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\Marketing Material\Marketing Campaigns\Courier\Manitoba Courier\"/>
    </mc:Choice>
  </mc:AlternateContent>
  <xr:revisionPtr revIDLastSave="0" documentId="13_ncr:1_{9DF9E690-8EE9-496D-B6E0-A07855526B71}" xr6:coauthVersionLast="36" xr6:coauthVersionMax="36" xr10:uidLastSave="{00000000-0000-0000-0000-000000000000}"/>
  <bookViews>
    <workbookView xWindow="0" yWindow="0" windowWidth="28800" windowHeight="12810" xr2:uid="{23BC9B5D-8D1C-418B-837D-3D657B0B2078}"/>
  </bookViews>
  <sheets>
    <sheet name="Opened - Pivot" sheetId="7" r:id="rId1"/>
    <sheet name="Opened" sheetId="1" r:id="rId2"/>
    <sheet name="Sent - Pivot" sheetId="8" r:id="rId3"/>
    <sheet name="Sent" sheetId="2" r:id="rId4"/>
    <sheet name="Bounces - Pivot" sheetId="9" r:id="rId5"/>
    <sheet name="Bounces" sheetId="3" r:id="rId6"/>
    <sheet name="Click - Pivot" sheetId="10" r:id="rId7"/>
    <sheet name="Click" sheetId="4" r:id="rId8"/>
    <sheet name="Do Not Open" sheetId="5" r:id="rId9"/>
    <sheet name="Unsubscribed" sheetId="6" r:id="rId10"/>
  </sheets>
  <calcPr calcId="191029"/>
  <pivotCaches>
    <pivotCache cacheId="31" r:id="rId11"/>
    <pivotCache cacheId="32" r:id="rId12"/>
    <pivotCache cacheId="33" r:id="rId13"/>
    <pivotCache cacheId="3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<sst xmlns="http://schemas.openxmlformats.org/spreadsheetml/2006/main" count="28027" uniqueCount="2340">
  <si>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</si>
  <si>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</si>
  <si>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</si>
  <si>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</si>
  <si>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</si>
  <si>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</si>
  <si>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</si>
  <si>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</si>
  <si>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</si>
  <si>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</si>
  <si>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</si>
  <si>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</si>
  <si>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</si>
  <si>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</si>
  <si>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</si>
  <si>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</si>
  <si>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</si>
  <si>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</si>
  <si>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</si>
  <si>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Source Name</t>
  </si>
  <si>
    <t>Created At</t>
  </si>
  <si>
    <t>Updated At</t>
  </si>
  <si>
    <t>Opened At</t>
  </si>
  <si>
    <t>carrie@lewismcarter.com</t>
  </si>
  <si>
    <t>Carrie</t>
  </si>
  <si>
    <t>Hildebrand</t>
  </si>
  <si>
    <t>Lewis M Carter Manufacturing Ltd</t>
  </si>
  <si>
    <t>Front Desk person</t>
  </si>
  <si>
    <t>Active</t>
  </si>
  <si>
    <t>Implied</t>
  </si>
  <si>
    <t>account</t>
  </si>
  <si>
    <t>835 - 58th Street East,</t>
  </si>
  <si>
    <t>Saskatoon</t>
  </si>
  <si>
    <t>Saskatchewan</t>
  </si>
  <si>
    <t>S7K 6X5</t>
  </si>
  <si>
    <t>Canada</t>
  </si>
  <si>
    <t>Added by you</t>
  </si>
  <si>
    <t>7/5/2022 12:08pm</t>
  </si>
  <si>
    <t>bszoradi@napacanada.com</t>
  </si>
  <si>
    <t>Barb</t>
  </si>
  <si>
    <t>'-</t>
  </si>
  <si>
    <t>NAPA Auto Parts - Portage La Prairie</t>
  </si>
  <si>
    <t>?</t>
  </si>
  <si>
    <t>204-857-3377</t>
  </si>
  <si>
    <t>2370 Sissons Dr.</t>
  </si>
  <si>
    <t>Portage La Prairie</t>
  </si>
  <si>
    <t>MB</t>
  </si>
  <si>
    <t>R1N 3B5</t>
  </si>
  <si>
    <t>CAN</t>
  </si>
  <si>
    <t>7/5/2022 10:58am</t>
  </si>
  <si>
    <t>accounting@argus.ca</t>
  </si>
  <si>
    <t>Accounting</t>
  </si>
  <si>
    <t>TerraCab Industries</t>
  </si>
  <si>
    <t>Morden</t>
  </si>
  <si>
    <t>7/5/2022 10:21am</t>
  </si>
  <si>
    <t>rmostert@fcwoodworks.com</t>
  </si>
  <si>
    <t>Rick</t>
  </si>
  <si>
    <t>Mostert</t>
  </si>
  <si>
    <t>FC WoodWorks Inc</t>
  </si>
  <si>
    <t>President</t>
  </si>
  <si>
    <t>204-222-7550 ext 2003</t>
  </si>
  <si>
    <t>260 Transport Rd, Winnipeg, MB R2C 2Z2</t>
  </si>
  <si>
    <t>Winnipeg</t>
  </si>
  <si>
    <t>Manitoba</t>
  </si>
  <si>
    <t>7/5/2022 9:42am</t>
  </si>
  <si>
    <t>colleen@vandaeleseeds.com</t>
  </si>
  <si>
    <t>Colleen</t>
  </si>
  <si>
    <t>VanCauwenberghe</t>
  </si>
  <si>
    <t>Vandaele Seeds Ltd.</t>
  </si>
  <si>
    <t>CFO</t>
  </si>
  <si>
    <t>Medora</t>
  </si>
  <si>
    <t>7/5/2022 8:57am</t>
  </si>
  <si>
    <t>jdegroot@exceldor.com</t>
  </si>
  <si>
    <t>Jason</t>
  </si>
  <si>
    <t>Degroot</t>
  </si>
  <si>
    <t>Granny's Poultry Cooperative</t>
  </si>
  <si>
    <t>Manager of Exports</t>
  </si>
  <si>
    <t>84 Scurfield Blvd.</t>
  </si>
  <si>
    <t>R3Y 1G4</t>
  </si>
  <si>
    <t>7/5/2022 8:43am</t>
  </si>
  <si>
    <t>trevor@pistonringservice.com</t>
  </si>
  <si>
    <t>Trevor</t>
  </si>
  <si>
    <t>Tennant</t>
  </si>
  <si>
    <t>3601006 Manitoba Ltd. dba Piston Ring</t>
  </si>
  <si>
    <t>660 Wall St</t>
  </si>
  <si>
    <t>R3G 2T3</t>
  </si>
  <si>
    <t>7/5/2022 12:46am</t>
  </si>
  <si>
    <t>alisonj@flo-crest.com</t>
  </si>
  <si>
    <t>Allison</t>
  </si>
  <si>
    <t>James</t>
  </si>
  <si>
    <t>Flo-Crest Valves &amp; Controls Ltd.</t>
  </si>
  <si>
    <t>Purchasing/Accounting</t>
  </si>
  <si>
    <t>48 Stevenson Road</t>
  </si>
  <si>
    <t>R3H 0W7</t>
  </si>
  <si>
    <t>7/5/2022 12:42am</t>
  </si>
  <si>
    <t>darren@jrbearing.ca</t>
  </si>
  <si>
    <t>Darren</t>
  </si>
  <si>
    <t>Heide</t>
  </si>
  <si>
    <t>J R Bearing and Power LTD</t>
  </si>
  <si>
    <t>Branch Manager</t>
  </si>
  <si>
    <t>204-312-7962</t>
  </si>
  <si>
    <t>204-325-0660</t>
  </si>
  <si>
    <t>469 Manitoba Rd, Winkler, MB R6W</t>
  </si>
  <si>
    <t>Winkler</t>
  </si>
  <si>
    <t>7/4/2022 10:47pm</t>
  </si>
  <si>
    <t>matthew.king@dawnfoods.com</t>
  </si>
  <si>
    <t>Matthew</t>
  </si>
  <si>
    <t>King</t>
  </si>
  <si>
    <t>Dawn Food Products INC.</t>
  </si>
  <si>
    <t>Operations Manager (Prairie)</t>
  </si>
  <si>
    <t>1821 Wellington Ave</t>
  </si>
  <si>
    <t>R3H 0G4</t>
  </si>
  <si>
    <t>7/4/2022 9:47pm</t>
  </si>
  <si>
    <t>gary@tsdstone.ca</t>
  </si>
  <si>
    <t>Gary</t>
  </si>
  <si>
    <t>Curtis</t>
  </si>
  <si>
    <t>Timberstone Distribution</t>
  </si>
  <si>
    <t>Regina Main Contact</t>
  </si>
  <si>
    <t>3703 Arthur Rose Ave</t>
  </si>
  <si>
    <t>S7P 0C7</t>
  </si>
  <si>
    <t>7/4/2022 9:41pm</t>
  </si>
  <si>
    <t>neila@warehouseone.com</t>
  </si>
  <si>
    <t>Neil</t>
  </si>
  <si>
    <t>Armstrong</t>
  </si>
  <si>
    <t>Warehouse One</t>
  </si>
  <si>
    <t>'+1 (204) 885-4200, 1102</t>
  </si>
  <si>
    <t>1530 Gamble Pl</t>
  </si>
  <si>
    <t>R3T 1N6</t>
  </si>
  <si>
    <t>7/4/2022 8:46pm</t>
  </si>
  <si>
    <t>avantewinnipeg@gmail.com</t>
  </si>
  <si>
    <t>Stef</t>
  </si>
  <si>
    <t>x</t>
  </si>
  <si>
    <t>AVANTE Wheels &amp; Performance</t>
  </si>
  <si>
    <t>GM</t>
  </si>
  <si>
    <t>(204) 306-5480</t>
  </si>
  <si>
    <t>2140 McPhillips St Unit 5,</t>
  </si>
  <si>
    <t>Winnipeg,</t>
  </si>
  <si>
    <t>R2V 3P4</t>
  </si>
  <si>
    <t>7/4/2022 5:35pm</t>
  </si>
  <si>
    <t>markpeters.pj@gmail.com</t>
  </si>
  <si>
    <t>Mark</t>
  </si>
  <si>
    <t>Peters</t>
  </si>
  <si>
    <t>P J Trailers - Morden</t>
  </si>
  <si>
    <t>Parts</t>
  </si>
  <si>
    <t>7/4/2022 5:22pm</t>
  </si>
  <si>
    <t>darrellb@trailerwizards.com</t>
  </si>
  <si>
    <t>Darrell</t>
  </si>
  <si>
    <t>Barton</t>
  </si>
  <si>
    <t>Trailer Wizards - Winnipeg</t>
  </si>
  <si>
    <t>65 Bergen Cutoff Road</t>
  </si>
  <si>
    <t>R3C 2E6</t>
  </si>
  <si>
    <t>7/4/2022 5:02pm</t>
  </si>
  <si>
    <t>troyh@dglpro.com</t>
  </si>
  <si>
    <t>Troy</t>
  </si>
  <si>
    <t>Harrison</t>
  </si>
  <si>
    <t>Dubois Global Logistics Inc</t>
  </si>
  <si>
    <t>7/4/2022 4:42pm</t>
  </si>
  <si>
    <t>jim@diamonddoors.com</t>
  </si>
  <si>
    <t>Jim</t>
  </si>
  <si>
    <t>Suderman</t>
  </si>
  <si>
    <t>Diamond Bi-Fold Doors</t>
  </si>
  <si>
    <t>R&amp;D</t>
  </si>
  <si>
    <t>400 Airport Dr, Winkler, MB R6W 4B9</t>
  </si>
  <si>
    <t>R6W 4B9</t>
  </si>
  <si>
    <t>7/4/2022 4:22pm</t>
  </si>
  <si>
    <t>jhaldane@central-dental.ca</t>
  </si>
  <si>
    <t>John</t>
  </si>
  <si>
    <t>Haldane</t>
  </si>
  <si>
    <t>Central Dental Solutions</t>
  </si>
  <si>
    <t>103-251 Saulteaux Cres.</t>
  </si>
  <si>
    <t>R3J 3C7</t>
  </si>
  <si>
    <t>7/4/2022 3:36pm</t>
  </si>
  <si>
    <t>cal@vandaeleseeds.com</t>
  </si>
  <si>
    <t>Cal</t>
  </si>
  <si>
    <t>My Pal</t>
  </si>
  <si>
    <t>7/4/2022 3:14pm</t>
  </si>
  <si>
    <t>brice@uapinc.com</t>
  </si>
  <si>
    <t>Brad</t>
  </si>
  <si>
    <t>Rice</t>
  </si>
  <si>
    <t>Traction Truck Parts</t>
  </si>
  <si>
    <t>Manager</t>
  </si>
  <si>
    <t>204-956-9490</t>
  </si>
  <si>
    <t>200 Oak Point Hwy</t>
  </si>
  <si>
    <t>R2R 1V1</t>
  </si>
  <si>
    <t>7/4/2022 2:42pm</t>
  </si>
  <si>
    <t>echunik@canseedequip.com</t>
  </si>
  <si>
    <t>Erin</t>
  </si>
  <si>
    <t>Chunik</t>
  </si>
  <si>
    <t>Can-Seed Equipment Ltd.</t>
  </si>
  <si>
    <t>810 66th St</t>
  </si>
  <si>
    <t>S7P 0E4</t>
  </si>
  <si>
    <t>7/4/2022 1:30pm</t>
  </si>
  <si>
    <t>tosh@nationalinteriors.ca</t>
  </si>
  <si>
    <t>Tosh</t>
  </si>
  <si>
    <t>Lawson</t>
  </si>
  <si>
    <t>National Interiors</t>
  </si>
  <si>
    <t>Operations Manager</t>
  </si>
  <si>
    <t>Unsubscribed</t>
  </si>
  <si>
    <t>contact</t>
  </si>
  <si>
    <t>2022-07-04 17:08:53 UTC</t>
  </si>
  <si>
    <t>C</t>
  </si>
  <si>
    <t>The content is no longer relevant to me</t>
  </si>
  <si>
    <t>971 Wall St,</t>
  </si>
  <si>
    <t>R3G</t>
  </si>
  <si>
    <t>7/4/2022 1:08pm</t>
  </si>
  <si>
    <t>dale@bescograin.ca</t>
  </si>
  <si>
    <t>Dale</t>
  </si>
  <si>
    <t>.</t>
  </si>
  <si>
    <t>Besco Grain Ltd.</t>
  </si>
  <si>
    <t>Logistics</t>
  </si>
  <si>
    <t>Carman</t>
  </si>
  <si>
    <t>R0G 0J0</t>
  </si>
  <si>
    <t>7/4/2022 1:03pm</t>
  </si>
  <si>
    <t>kelly@edamechanical.com</t>
  </si>
  <si>
    <t>Kelly</t>
  </si>
  <si>
    <t>Clark</t>
  </si>
  <si>
    <t>EDA MECHANICAL SERVICES LTD</t>
  </si>
  <si>
    <t>Owner/Manager</t>
  </si>
  <si>
    <t>2116 Logan Avenue</t>
  </si>
  <si>
    <t>R2R 0J1</t>
  </si>
  <si>
    <t>7/4/2022 12:58pm</t>
  </si>
  <si>
    <t>selacyfurniture@gmail.com</t>
  </si>
  <si>
    <t>Kumar</t>
  </si>
  <si>
    <t>Sinna</t>
  </si>
  <si>
    <t>Selacy Furniture</t>
  </si>
  <si>
    <t>(416) 731 7044</t>
  </si>
  <si>
    <t>3350 Pharmacy Ave #3</t>
  </si>
  <si>
    <t>Scarborough</t>
  </si>
  <si>
    <t>Ontario</t>
  </si>
  <si>
    <t>M1W 3K4</t>
  </si>
  <si>
    <t>7/4/2022 12:54pm</t>
  </si>
  <si>
    <t>tim@woodcockcycle.com</t>
  </si>
  <si>
    <t>Tim</t>
  </si>
  <si>
    <t>Woodcock</t>
  </si>
  <si>
    <t>Woodcock Cycle Works Inc.</t>
  </si>
  <si>
    <t>Owner</t>
  </si>
  <si>
    <t>433 St Mary's Road</t>
  </si>
  <si>
    <t>R2M 3K7</t>
  </si>
  <si>
    <t>7/4/2022 12:50pm</t>
  </si>
  <si>
    <t>bziprick@dyterra.com</t>
  </si>
  <si>
    <t>Ziprick</t>
  </si>
  <si>
    <t>DyTerra Corporation</t>
  </si>
  <si>
    <t>Shipping Manager</t>
  </si>
  <si>
    <t>306 244 4448</t>
  </si>
  <si>
    <t>7501 Wilkes Avenue</t>
  </si>
  <si>
    <t>Headingley</t>
  </si>
  <si>
    <t>R4H 1B8</t>
  </si>
  <si>
    <t>7/4/2022 12:49pm</t>
  </si>
  <si>
    <t>david.moll@woodwyant.com</t>
  </si>
  <si>
    <t>David</t>
  </si>
  <si>
    <t>Moll</t>
  </si>
  <si>
    <t>Wood Wyant</t>
  </si>
  <si>
    <t>204-697-0006 ext 4235</t>
  </si>
  <si>
    <t>55 Bentall Street</t>
  </si>
  <si>
    <t>R2X 2Z7</t>
  </si>
  <si>
    <t>7/4/2022 12:42pm</t>
  </si>
  <si>
    <t>cbennett@flmb.ca</t>
  </si>
  <si>
    <t>Charles</t>
  </si>
  <si>
    <t>Bennett</t>
  </si>
  <si>
    <t>Freightliner Manitoba Ltd</t>
  </si>
  <si>
    <t>2058 Logan Avenue</t>
  </si>
  <si>
    <t>R2R 0H9</t>
  </si>
  <si>
    <t>7/4/2022 12:41pm</t>
  </si>
  <si>
    <t>kelly@greenslade.ca</t>
  </si>
  <si>
    <t>Greenslade</t>
  </si>
  <si>
    <t>GreenSlade Bath Inc.</t>
  </si>
  <si>
    <t>880 bradford st.</t>
  </si>
  <si>
    <t>R3H 0N5</t>
  </si>
  <si>
    <t>7/4/2022 12:11pm</t>
  </si>
  <si>
    <t>rayna@delucafinewines.com</t>
  </si>
  <si>
    <t>Rayna</t>
  </si>
  <si>
    <t>De Bow</t>
  </si>
  <si>
    <t>DeLuca's Fine Wines</t>
  </si>
  <si>
    <t>Assistant Manager</t>
  </si>
  <si>
    <t>204-894-1655</t>
  </si>
  <si>
    <t>950 Portage Ave,</t>
  </si>
  <si>
    <t>R3G 0R1</t>
  </si>
  <si>
    <t>7/4/2022 12:08pm</t>
  </si>
  <si>
    <t>lori@grant.mcnallyrobinson.ca</t>
  </si>
  <si>
    <t>Lori</t>
  </si>
  <si>
    <t>Baker</t>
  </si>
  <si>
    <t>McNally Robinson</t>
  </si>
  <si>
    <t>Controller</t>
  </si>
  <si>
    <t>4000-1120 Grant Ave</t>
  </si>
  <si>
    <t>Winipeg</t>
  </si>
  <si>
    <t>R3M 2A6</t>
  </si>
  <si>
    <t>7/4/2022 12:01pm</t>
  </si>
  <si>
    <t>lawrence@tooltechsystems.ca</t>
  </si>
  <si>
    <t>Lawrence</t>
  </si>
  <si>
    <t>Zebiere</t>
  </si>
  <si>
    <t>Tool Tech Systems Ltd.</t>
  </si>
  <si>
    <t>204-233-8665</t>
  </si>
  <si>
    <t>16 Mazenod Rd
2</t>
  </si>
  <si>
    <t>R2J 4H2</t>
  </si>
  <si>
    <t>7/4/2022 11:56am</t>
  </si>
  <si>
    <t>rhiebert@phason.ca</t>
  </si>
  <si>
    <t>Ron</t>
  </si>
  <si>
    <t>Heibert</t>
  </si>
  <si>
    <t>Phason Inc</t>
  </si>
  <si>
    <t>Mfg Manager and wears other hats</t>
  </si>
  <si>
    <t>204.233.7777</t>
  </si>
  <si>
    <t>x210</t>
  </si>
  <si>
    <t>2 Terracon Pl</t>
  </si>
  <si>
    <t>R2J 4G7</t>
  </si>
  <si>
    <t>7/4/2022 11:55am</t>
  </si>
  <si>
    <t>ldubbert@rvfourseasons.com</t>
  </si>
  <si>
    <t>Lisa</t>
  </si>
  <si>
    <t>Dubbert</t>
  </si>
  <si>
    <t>Bruce's Four Seasons (1984) Ltd.</t>
  </si>
  <si>
    <t>Warranty Parts</t>
  </si>
  <si>
    <t>Box 968 Trans-Canada Hwy #1</t>
  </si>
  <si>
    <t>Virden</t>
  </si>
  <si>
    <t>R0M 2C0</t>
  </si>
  <si>
    <t>7/4/2022 11:49am</t>
  </si>
  <si>
    <t>tpaproski@canseedequip.com</t>
  </si>
  <si>
    <t>Tenesha</t>
  </si>
  <si>
    <t>Paproski</t>
  </si>
  <si>
    <t>7/4/2022 11:48am</t>
  </si>
  <si>
    <t>marco@deluca.ca</t>
  </si>
  <si>
    <t>Marco</t>
  </si>
  <si>
    <t>De Luca</t>
  </si>
  <si>
    <t>DeLuca's South Landing</t>
  </si>
  <si>
    <t>66 South Landing Drive
Oak Bluff, MB</t>
  </si>
  <si>
    <t>Oak Bluff</t>
  </si>
  <si>
    <t>(blank)</t>
  </si>
  <si>
    <t>7/4/2022 11:45am</t>
  </si>
  <si>
    <t>amittal@fcdis.ca</t>
  </si>
  <si>
    <t>Ashish</t>
  </si>
  <si>
    <t>Mittal</t>
  </si>
  <si>
    <t>First Choice Distribution</t>
  </si>
  <si>
    <t>900 Hector Ave</t>
  </si>
  <si>
    <t>7/4/2022 11:44am</t>
  </si>
  <si>
    <t>david.peters@candorail.com</t>
  </si>
  <si>
    <t>Cando Rail Services</t>
  </si>
  <si>
    <t>Building Manager</t>
  </si>
  <si>
    <t>204-573-8463</t>
  </si>
  <si>
    <t>Unit 400 Ã¢â‚¬â€ 740 Rosser Avenue
Brandon, Manitoba, Canada
R7A 0K9</t>
  </si>
  <si>
    <t>Brandon</t>
  </si>
  <si>
    <t>R7A 0K9</t>
  </si>
  <si>
    <t>7/4/2022 11:43am</t>
  </si>
  <si>
    <t>rolanda@zachbros.com</t>
  </si>
  <si>
    <t>Rolanda</t>
  </si>
  <si>
    <t>Dueck</t>
  </si>
  <si>
    <t>ZachBros Fabrication</t>
  </si>
  <si>
    <t>Administrative Assistant</t>
  </si>
  <si>
    <t>860 Monticello Way</t>
  </si>
  <si>
    <t>R6W 4A5</t>
  </si>
  <si>
    <t>7/4/2022 11:42am</t>
  </si>
  <si>
    <t>dhill@greenlandequipment.com</t>
  </si>
  <si>
    <t>Denis</t>
  </si>
  <si>
    <t>Hill</t>
  </si>
  <si>
    <t>Greenland Equipment</t>
  </si>
  <si>
    <t>Parts Shipping</t>
  </si>
  <si>
    <t>(204) 745-2054</t>
  </si>
  <si>
    <t>: Hwy 3, Carman, MB R0G 0J0</t>
  </si>
  <si>
    <t>7/4/2022 11:38am</t>
  </si>
  <si>
    <t>candles@soyharvest.ca</t>
  </si>
  <si>
    <t>Bruce and Sheila</t>
  </si>
  <si>
    <t>Candles</t>
  </si>
  <si>
    <t>Soy Harvest Candles</t>
  </si>
  <si>
    <t>Owners</t>
  </si>
  <si>
    <t>204-451-2288</t>
  </si>
  <si>
    <t>204-421-8838</t>
  </si>
  <si>
    <t>565 Marjorie Street</t>
  </si>
  <si>
    <t>7/4/2022 11:37am</t>
  </si>
  <si>
    <t>elroymartens@icondirect.com</t>
  </si>
  <si>
    <t>Elroy</t>
  </si>
  <si>
    <t>Martens</t>
  </si>
  <si>
    <t>Icon Technologies</t>
  </si>
  <si>
    <t>427 Buffalo St.
Box 1088
Winkler, Manitoba, Canada
R6W 4B2</t>
  </si>
  <si>
    <t>7/4/2022 11:36am</t>
  </si>
  <si>
    <t>office@pnpgames.com</t>
  </si>
  <si>
    <t>Jade</t>
  </si>
  <si>
    <t>Pearce</t>
  </si>
  <si>
    <t>PnP Games</t>
  </si>
  <si>
    <t>7/4/2022 11:35am</t>
  </si>
  <si>
    <t>dispatch@impeltransport.com</t>
  </si>
  <si>
    <t>Impel Transportation</t>
  </si>
  <si>
    <t>12092 Dicken's RD 23 West Winkler, MB R6W 0A8</t>
  </si>
  <si>
    <t>R6W 0A8</t>
  </si>
  <si>
    <t>boris_poredos@newflyer.com</t>
  </si>
  <si>
    <t>Boris</t>
  </si>
  <si>
    <t>Poredos</t>
  </si>
  <si>
    <t>New Flyer Industries Parts</t>
  </si>
  <si>
    <t>Traffic Coordinator</t>
  </si>
  <si>
    <t>711 Kernaghan AvenueWinnipeg,ManitobaR2C 3T4Canada</t>
  </si>
  <si>
    <t>7/4/2022 11:33am</t>
  </si>
  <si>
    <t>kfunk@rvfourseasons.com</t>
  </si>
  <si>
    <t>Kacie</t>
  </si>
  <si>
    <t>Funk</t>
  </si>
  <si>
    <t>Marketing/Sales Admin Manager</t>
  </si>
  <si>
    <t>204-748-1539</t>
  </si>
  <si>
    <t>7/4/2022 11:31am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</si>
  <si>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</si>
  <si>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</si>
  <si>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</si>
  <si>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</si>
  <si>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</si>
  <si>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</si>
  <si>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</si>
  <si>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</si>
  <si>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</si>
  <si>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</si>
  <si>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</si>
  <si>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</si>
  <si>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</si>
  <si>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</si>
  <si>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</si>
  <si>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</si>
  <si>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</si>
  <si>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</si>
  <si>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</si>
  <si>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</si>
  <si>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</si>
  <si>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</si>
  <si>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</si>
  <si>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</si>
  <si>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</si>
  <si>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</si>
  <si>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</si>
  <si>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</si>
  <si>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</si>
  <si>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Created By</t>
  </si>
  <si>
    <t>MB Freight &amp; Courier</t>
  </si>
  <si>
    <t>Email Lists</t>
  </si>
  <si>
    <t>Sent At</t>
  </si>
  <si>
    <t>jhiebert@tripleerv.com</t>
  </si>
  <si>
    <t>Jeff</t>
  </si>
  <si>
    <t>Hiebert</t>
  </si>
  <si>
    <t>Triple E Recreational Vehicles</t>
  </si>
  <si>
    <t>Purchasing</t>
  </si>
  <si>
    <t>204-325-4361 ext 201</t>
  </si>
  <si>
    <t>204-325-6503</t>
  </si>
  <si>
    <t>301 Roblin Boulevard</t>
  </si>
  <si>
    <t>R6W 4C4</t>
  </si>
  <si>
    <t>No</t>
  </si>
  <si>
    <t>SAnderson@frontierscs.com</t>
  </si>
  <si>
    <t>Yes</t>
  </si>
  <si>
    <t>CA</t>
  </si>
  <si>
    <t>cborecky@frontierscs.com</t>
  </si>
  <si>
    <t>Prospect Follow Up Call or Email</t>
  </si>
  <si>
    <t>23-07-2021 12:06 PM</t>
  </si>
  <si>
    <t>mbutterfield@frontierscs.com</t>
  </si>
  <si>
    <t>Logistics,Same Day Manitoba Courier Service,USMCA - Initial Engagement List,USA Customs Brokerage &amp; FNA,NRI March 2022,Fee Increase 2022,Trade/US/CDN Brok,CUSMA Letter of Renewal 2</t>
  </si>
  <si>
    <t>info@bhcimports.com</t>
  </si>
  <si>
    <t>Bill</t>
  </si>
  <si>
    <t>Schwarz</t>
  </si>
  <si>
    <t>BHC Imports (Bill Hardware)</t>
  </si>
  <si>
    <t>204-326-2433</t>
  </si>
  <si>
    <t>197-B Main Street, Steinbach MB</t>
  </si>
  <si>
    <t>Steinbach</t>
  </si>
  <si>
    <t>Sales Qualified Lead</t>
  </si>
  <si>
    <t>29-07-2020 12:07 PM</t>
  </si>
  <si>
    <t>imatheson@frontierscs.com</t>
  </si>
  <si>
    <t>Same Day Manitoba Courier Service</t>
  </si>
  <si>
    <t>lgallant@sigmaproducts.com</t>
  </si>
  <si>
    <t>Lorie</t>
  </si>
  <si>
    <t>Gallant</t>
  </si>
  <si>
    <t>Sigma Corporation</t>
  </si>
  <si>
    <t>1 (905) 670-3200</t>
  </si>
  <si>
    <t>3325A Orlando Drive
Mississauga, Ontario, Canada
L4V 1C5</t>
  </si>
  <si>
    <t>29-03-2020 04:10 PM</t>
  </si>
  <si>
    <t>mtaeb@frontierscs.com</t>
  </si>
  <si>
    <t>Same Day Manitoba Courier Service,USMCA - Initial Engagement List,Trade/US/CDN Brok</t>
  </si>
  <si>
    <t>mdidkowski@rockymtn.com</t>
  </si>
  <si>
    <t>Maurice</t>
  </si>
  <si>
    <t>Didkowski</t>
  </si>
  <si>
    <t>Enns Agri Sales Ltd.-Rocky Mountain Winkler</t>
  </si>
  <si>
    <t>Parts Manager</t>
  </si>
  <si>
    <t>204-325-4122</t>
  </si>
  <si>
    <t>Box 1387 Hwy 14
Winkler (Manitoba)</t>
  </si>
  <si>
    <t>29-07-2020 11:54 AM</t>
  </si>
  <si>
    <t>jonmartens@agassiztrailers.com</t>
  </si>
  <si>
    <t>Jon</t>
  </si>
  <si>
    <t>Agassiz Trailers</t>
  </si>
  <si>
    <t>204-325-8262</t>
  </si>
  <si>
    <t>Junction RV
Box 249
Winkler, Manitoba
R6W 4A5</t>
  </si>
  <si>
    <t>Prospecting Call</t>
  </si>
  <si>
    <t>16-06-2020 11:51 AM</t>
  </si>
  <si>
    <t>digallco@digallco.com</t>
  </si>
  <si>
    <t>Debbie</t>
  </si>
  <si>
    <t>Penner</t>
  </si>
  <si>
    <t>Dig All Construction Ltd.</t>
  </si>
  <si>
    <t>Office Manager</t>
  </si>
  <si>
    <t>204-325-5251</t>
  </si>
  <si>
    <t>PTH 14, Winkler</t>
  </si>
  <si>
    <t>Dig All Constru</t>
  </si>
  <si>
    <t>29-07-2020 11:53 AM</t>
  </si>
  <si>
    <t>Same Day Manitoba Courier Service,Fee Increase 2022 GP Contacts</t>
  </si>
  <si>
    <t>winkler.admin@denraytire.com</t>
  </si>
  <si>
    <t>Brenda</t>
  </si>
  <si>
    <t>Martin</t>
  </si>
  <si>
    <t>Denray Tire - Winkler</t>
  </si>
  <si>
    <t>Sales Support</t>
  </si>
  <si>
    <t>204-331-3289</t>
  </si>
  <si>
    <t>speedy8751@belroncanada.com</t>
  </si>
  <si>
    <t>Gerry</t>
  </si>
  <si>
    <t>Deroche</t>
  </si>
  <si>
    <t>Speedy Glass - Winkler</t>
  </si>
  <si>
    <t>204-325-4012</t>
  </si>
  <si>
    <t>vneufeld@meridianmfg.com</t>
  </si>
  <si>
    <t>Victor</t>
  </si>
  <si>
    <t>Neufeld</t>
  </si>
  <si>
    <t>Meridian Manufacturing Inc.</t>
  </si>
  <si>
    <t>Senior Buyer</t>
  </si>
  <si>
    <t>204-325-7883 ext 4518</t>
  </si>
  <si>
    <t>275 Hespler Ave, Winkler, MB R6W 4A8</t>
  </si>
  <si>
    <t>14-01-2021 04:56 PM</t>
  </si>
  <si>
    <t>vicki@bplsales.ca</t>
  </si>
  <si>
    <t>Vicki</t>
  </si>
  <si>
    <t>Golphy</t>
  </si>
  <si>
    <t>BPL Sales Ltd.</t>
  </si>
  <si>
    <t>VP</t>
  </si>
  <si>
    <t>543 Garwood Avenue</t>
  </si>
  <si>
    <t>R3L 2R2</t>
  </si>
  <si>
    <t>29-03-2020 03:46 PM</t>
  </si>
  <si>
    <t>Same Day Manitoba Courier Service,USMCA - Initial Engagement List,USA Customs Brokerage &amp; FNA,Trade Compliance,Trade/US/CDN Brok,IFF March 2022</t>
  </si>
  <si>
    <t>gerald@qualitylifecares.com</t>
  </si>
  <si>
    <t>Gerald</t>
  </si>
  <si>
    <t>Trapp</t>
  </si>
  <si>
    <t>Quality Life Services</t>
  </si>
  <si>
    <t>Distribution Manager</t>
  </si>
  <si>
    <t>204-663-3562</t>
  </si>
  <si>
    <t>980 Nairn Avenue</t>
  </si>
  <si>
    <t>R2L 0Y2</t>
  </si>
  <si>
    <t>Lead</t>
  </si>
  <si>
    <t>Meeting - Follow Up</t>
  </si>
  <si>
    <t>30-05-2019 03:52 PM</t>
  </si>
  <si>
    <t>peter.friesen@emsips.com</t>
  </si>
  <si>
    <t>Peter</t>
  </si>
  <si>
    <t>Friesen</t>
  </si>
  <si>
    <t>ARTSPAN Inc.</t>
  </si>
  <si>
    <t>Plant Manager</t>
  </si>
  <si>
    <t>shopkins@robertbury.com</t>
  </si>
  <si>
    <t>Stacie</t>
  </si>
  <si>
    <t>Hopkins</t>
  </si>
  <si>
    <t>Robert Bury &amp; Company</t>
  </si>
  <si>
    <t>Sales Rep</t>
  </si>
  <si>
    <t>204-632-1161</t>
  </si>
  <si>
    <t>1865 Burrows Ave.
Winnipeg, Manitoba
R2X 2V9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</si>
  <si>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</si>
  <si>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</si>
  <si>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</si>
  <si>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</si>
  <si>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</si>
  <si>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</si>
  <si>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</si>
  <si>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</si>
  <si>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29-03-2020 04:06 PM</t>
  </si>
  <si>
    <t>lbroatch@frontierscs.com</t>
  </si>
  <si>
    <t>jcordeiro@forbesbrosltd.ca</t>
  </si>
  <si>
    <t>Jamie</t>
  </si>
  <si>
    <t>Cordeiro</t>
  </si>
  <si>
    <t>Forbes Brothers Ltd.</t>
  </si>
  <si>
    <t>Parts/ Inventory Control</t>
  </si>
  <si>
    <t>204-487-3995</t>
  </si>
  <si>
    <t>29-07-2020 12:18 PM</t>
  </si>
  <si>
    <t>amanda@asham.com</t>
  </si>
  <si>
    <t>Amanda</t>
  </si>
  <si>
    <t>Asham</t>
  </si>
  <si>
    <t>Asham Curling Supplies</t>
  </si>
  <si>
    <t>204-808-8979</t>
  </si>
  <si>
    <t>700 McPhillips Street
Winnipeg, Manitoba
R2X 2H5</t>
  </si>
  <si>
    <t>27-05-2020 03:48 PM</t>
  </si>
  <si>
    <t>Soy Harvest</t>
  </si>
  <si>
    <t>14-01-2021 05:02 PM</t>
  </si>
  <si>
    <t>Same Day Manitoba Courier Service,USMCA - Initial Engagement List,Fee Increase 2022,Trade/US/CDN Brok,CUSMA Letter of Renewal 2</t>
  </si>
  <si>
    <t>isoltys@mckillican.com</t>
  </si>
  <si>
    <t>Ivan</t>
  </si>
  <si>
    <t>Soltys</t>
  </si>
  <si>
    <t>McKillican Canadian Inc</t>
  </si>
  <si>
    <t>Warehouse Leader</t>
  </si>
  <si>
    <t>204-694-8813</t>
  </si>
  <si>
    <t>1415 Mountain Avenue, Winnipeg, MB R2X 2Y9</t>
  </si>
  <si>
    <t>Same Day Manitoba Courier Service,USMCA - Initial Engagement List,Trade/US/CDN Brok,CUSMA Letter of Renewal 2</t>
  </si>
  <si>
    <t>adueck@cetp.ca</t>
  </si>
  <si>
    <t>Alden</t>
  </si>
  <si>
    <t>CET Parts</t>
  </si>
  <si>
    <t>204-237-4703</t>
  </si>
  <si>
    <t>jpickett@saskatoonwatersports.com</t>
  </si>
  <si>
    <t>Janet</t>
  </si>
  <si>
    <t>Pickett</t>
  </si>
  <si>
    <t>Saskatoon Watersports Ltd</t>
  </si>
  <si>
    <t>306-652-8443</t>
  </si>
  <si>
    <t>3535 Idlywyld Drive North</t>
  </si>
  <si>
    <t>S7L 6B5</t>
  </si>
  <si>
    <t>Sk</t>
  </si>
  <si>
    <t>SWS Marine Ltd</t>
  </si>
  <si>
    <t>14-01-2021 05:17 PM</t>
  </si>
  <si>
    <t>Same Day Manitoba Courier Service,Same Day,USMCA - Initial Engagement List,CAD Customs,Fee Increase 2022,Trade Compliance,Trade/US/CDN Brok,CUSMA Letter of Renewal 2,CARM Notices,IFF March 2022</t>
  </si>
  <si>
    <t>kdoucet@brockwhite.com</t>
  </si>
  <si>
    <t>Kirk</t>
  </si>
  <si>
    <t>Doucet</t>
  </si>
  <si>
    <t>Brock White Construction Materials</t>
  </si>
  <si>
    <t>Buyer</t>
  </si>
  <si>
    <t>204-631-3129</t>
  </si>
  <si>
    <t>879 Keewatin Street</t>
  </si>
  <si>
    <t>R2X 2S7</t>
  </si>
  <si>
    <t>29-07-2020 11:44 AM</t>
  </si>
  <si>
    <t>onikolayenko@nexom.com</t>
  </si>
  <si>
    <t>Olha</t>
  </si>
  <si>
    <t>Nikolayenko</t>
  </si>
  <si>
    <t>Nexom Inc</t>
  </si>
  <si>
    <t>JR Purchaser</t>
  </si>
  <si>
    <t>204-949-7500</t>
  </si>
  <si>
    <t>5 Burks Way</t>
  </si>
  <si>
    <t>R2J 3R8</t>
  </si>
  <si>
    <t>Same Day Manitoba Courier Service,USMCA - Initial Engagement List,CAD Customs,USA Customs Brokerage &amp; FNA,Fee Increase 2022,Trade/US/CDN Brok,CUSMA Letter of Renewal 2,CARM Notices</t>
  </si>
  <si>
    <t>msg02@mts.net</t>
  </si>
  <si>
    <t>Wade</t>
  </si>
  <si>
    <t>Duncan</t>
  </si>
  <si>
    <t>MacDonald's Sporting Goods Ltd.</t>
  </si>
  <si>
    <t>204-857-3496</t>
  </si>
  <si>
    <t>jimw@newwestmetals.com</t>
  </si>
  <si>
    <t>Wonitowy</t>
  </si>
  <si>
    <t>New West Metals Inc</t>
  </si>
  <si>
    <t>GM of Operations</t>
  </si>
  <si>
    <t>204-949-0967</t>
  </si>
  <si>
    <t>13 Higgins Ave</t>
  </si>
  <si>
    <t>R3B 0A3</t>
  </si>
  <si>
    <t>Client Service Call or E-Mail</t>
  </si>
  <si>
    <t>Same Day Manitoba Courier Service,USMCA - Initial Engagement List,CAD Customs,USA Customs Brokerage &amp; FNA,Tariff Interest,NRI March 2022,Fee Increase 2022,Trade/US/CDN Brok,CUSMA Letter of Renewal 2,CARM Notices</t>
  </si>
  <si>
    <t>Same Day Manitoba Courier Service,USMCA - Initial Engagement List,CAD Customs,Tariff Interest,Trade Compliance,Trade/US/CDN Brok,CARM Notices</t>
  </si>
  <si>
    <t>amandaf@omexcanada.com</t>
  </si>
  <si>
    <t>F</t>
  </si>
  <si>
    <t>Omex Agriculture Inc</t>
  </si>
  <si>
    <t>CS and Logistics Coordinator</t>
  </si>
  <si>
    <t>290 Agri Park Rd</t>
  </si>
  <si>
    <t>R0G 1N0</t>
  </si>
  <si>
    <t>tklassen@scoular.com</t>
  </si>
  <si>
    <t>Teresa</t>
  </si>
  <si>
    <t>Klassen</t>
  </si>
  <si>
    <t>Legumex Walker</t>
  </si>
  <si>
    <t>Receptionist</t>
  </si>
  <si>
    <t>winkler@peaveymart.com</t>
  </si>
  <si>
    <t>Wiktor</t>
  </si>
  <si>
    <t>Peavey Mart - Winkler</t>
  </si>
  <si>
    <t>Store Manager</t>
  </si>
  <si>
    <t>marcel@jpb.ca</t>
  </si>
  <si>
    <t>Marcel</t>
  </si>
  <si>
    <t>Janzen</t>
  </si>
  <si>
    <t>Janzen Chevrolet Buick GMC</t>
  </si>
  <si>
    <t>204-325-9511</t>
  </si>
  <si>
    <t>Janzen Pontiac</t>
  </si>
  <si>
    <t>Same Day Manitoba Courier Service,USMCA - Initial Engagement List,CAD Customs,USA Customs Brokerage &amp; FNA,Fee Increase 2022,Trade Compliance,Trade/US/CDN Brok,CUSMA Letter of Renewal 2,CARM Notices</t>
  </si>
  <si>
    <t>14-01-2021 05:20 PM</t>
  </si>
  <si>
    <t>Same Day Manitoba Courier Service,USMCA - Initial Engagement List,CAD Customs,Tariff Interest,Fee Increase 2022,Trade/US/CDN Brok,IFF,CUSMA Letter of Renewal 2,CARM Notices,IFF March 2022</t>
  </si>
  <si>
    <t>paulette@lewismcarter.com</t>
  </si>
  <si>
    <t>Paulette</t>
  </si>
  <si>
    <t>Lukan</t>
  </si>
  <si>
    <t>Purchasing Manager</t>
  </si>
  <si>
    <t>Lewis M Carter</t>
  </si>
  <si>
    <t>14-01-2021 05:16 PM</t>
  </si>
  <si>
    <t>Same Day Manitoba Courier Service,Same Day,USMCA - Initial Engagement List,CAD Customs,USA Customs Brokerage &amp; FNA,Trade Compliance,Trade/US/CDN Brok,CUSMA Letter of Renewal 2,CARM Notices,IFF March 2022</t>
  </si>
  <si>
    <t>pravin@erlphase.com</t>
  </si>
  <si>
    <t>Pravin</t>
  </si>
  <si>
    <t>Ambardeker</t>
  </si>
  <si>
    <t>ERLPhase Power Technologies Limited</t>
  </si>
  <si>
    <t>Finance Manager</t>
  </si>
  <si>
    <t>204-477-0591</t>
  </si>
  <si>
    <t>204-477-0591 x222</t>
  </si>
  <si>
    <t>74 Scurfield Blvd</t>
  </si>
  <si>
    <t>Wininpeg</t>
  </si>
  <si>
    <t>ERLPhase Power</t>
  </si>
  <si>
    <t>Same Day Manitoba Courier Service,USMCA - Initial Engagement List,Fee Increase 2022 GP Contacts,CAD Customs,USA Customs Brokerage &amp; FNA,Trade Compliance,Trade/US/CDN Brok,CUSMA Letter of Renewal 2,CARM Notices</t>
  </si>
  <si>
    <t>Meeting - Service</t>
  </si>
  <si>
    <t>21-01-2019 09:49 AM</t>
  </si>
  <si>
    <t>scf@lb.ca</t>
  </si>
  <si>
    <t>Shawn</t>
  </si>
  <si>
    <t>Fitzgerald</t>
  </si>
  <si>
    <t>Login Brothers</t>
  </si>
  <si>
    <t>OPM East</t>
  </si>
  <si>
    <t>1 (905) 507-8953</t>
  </si>
  <si>
    <t>6255 Cantay Road, Unit #1
Mississauga, Ontario, Canada
L5R 3Z4</t>
  </si>
  <si>
    <t>20-09-2021 10:57 AM</t>
  </si>
  <si>
    <t>Same Day Manitoba Courier Service,USMCA - Initial Engagement List,NRI March 2022,Trade/US/CDN Brok</t>
  </si>
  <si>
    <t>shael@glesbyagencies.com</t>
  </si>
  <si>
    <t>Shael</t>
  </si>
  <si>
    <t>Glesby</t>
  </si>
  <si>
    <t>1 Stop Sewing</t>
  </si>
  <si>
    <t>(204) 697-2888</t>
  </si>
  <si>
    <t>22-11-2018 10:22 AM</t>
  </si>
  <si>
    <t>Ctaylor@frontierscs.com</t>
  </si>
  <si>
    <t>joliver@multicretesystems.com</t>
  </si>
  <si>
    <t>Oliver</t>
  </si>
  <si>
    <t>Multicrete Systems Inc.</t>
  </si>
  <si>
    <t>204-262-5901</t>
  </si>
  <si>
    <t>Unit 9 Ã¢â‚¬â€œ 106 De Vos Road</t>
  </si>
  <si>
    <t>R3T 5Y1</t>
  </si>
  <si>
    <t>21-02-2018 10:51 AM</t>
  </si>
  <si>
    <t>Tool Tech</t>
  </si>
  <si>
    <t>Client Support Call</t>
  </si>
  <si>
    <t>14-10-2020 10:33 PM</t>
  </si>
  <si>
    <t>Logistics,Same Day Manitoba Courier Service,USMCA - Initial Engagement List,USA Customs Brokerage &amp; FNA,Fee Increase 2022,Trade Compliance,Trade/US/CDN Brok,CUSMA Letter of Renewal 2,CARM Notices</t>
  </si>
  <si>
    <t>jenn@novid.ca</t>
  </si>
  <si>
    <t>Jenn</t>
  </si>
  <si>
    <t>Defoort</t>
  </si>
  <si>
    <t>Novid Inc.</t>
  </si>
  <si>
    <t>Office &amp; Logistics Manager</t>
  </si>
  <si>
    <t>204-746-6843</t>
  </si>
  <si>
    <t>Rosenort</t>
  </si>
  <si>
    <t>13-02-2020 08:34 AM</t>
  </si>
  <si>
    <t>Same Day Manitoba Courier Service,USMCA - Initial Engagement List,USA Customs Brokerage &amp; FNA,Trade/US/CDN Brok,CUSMA Letter of Renewal 2,IFF March 2022</t>
  </si>
  <si>
    <t>javila@westrans.com</t>
  </si>
  <si>
    <t>Juin</t>
  </si>
  <si>
    <t>Avila</t>
  </si>
  <si>
    <t>Westrans</t>
  </si>
  <si>
    <t>559 Mcdonald St
Regina, SK, S4N 4X1, Canada</t>
  </si>
  <si>
    <t>29-03-2020 04:20 PM</t>
  </si>
  <si>
    <t>steven@lewismcarter.com</t>
  </si>
  <si>
    <t>Steven</t>
  </si>
  <si>
    <t>Chivilo</t>
  </si>
  <si>
    <t>26-10-2020 01:16 PM</t>
  </si>
  <si>
    <t>Same Day Manitoba Courier Service,Same Day,USMCA - Initial Engagement List,CAD Customs,Trade Compliance,Trade/US/CDN Brok,CARM Notices,IFF March 2022</t>
  </si>
  <si>
    <t>gsmith@syntexbag.com</t>
  </si>
  <si>
    <t>Smith</t>
  </si>
  <si>
    <t>Syn-Tex Convertors</t>
  </si>
  <si>
    <t>General Manager</t>
  </si>
  <si>
    <t>211 Hutchings Avenue</t>
  </si>
  <si>
    <t>14-01-2021 05:03 PM</t>
  </si>
  <si>
    <t>Same Day Manitoba Courier Service,USMCA - Initial Engagement List,USA Customs Brokerage &amp; FNA,Trade/US/CDN Brok</t>
  </si>
  <si>
    <t>sskrumeda@fgft.ca</t>
  </si>
  <si>
    <t>Sandy</t>
  </si>
  <si>
    <t>Skrumeda</t>
  </si>
  <si>
    <t>Fort Garry Fire Trucks</t>
  </si>
  <si>
    <t>2525 Inkster Blvd</t>
  </si>
  <si>
    <t>25-02-2020 02:56 PM</t>
  </si>
  <si>
    <t>Same Day Manitoba Courier Service,USMCA - Initial Engagement List,Trade Compliance,Trade/US/CDN Brok</t>
  </si>
  <si>
    <t>sales@flo-crest.com</t>
  </si>
  <si>
    <t>Flo-Crest Valve</t>
  </si>
  <si>
    <t>23-07-2021 02:45 PM</t>
  </si>
  <si>
    <t>Same Day Manitoba Courier Service,USMCA - Initial Engagement List,Fee Increase 2022 GP Contacts,CAD Customs,Trade Compliance,Trade/US/CDN Brok,CARM Notices</t>
  </si>
  <si>
    <t>warren@carberryinternational.com</t>
  </si>
  <si>
    <t>Warren</t>
  </si>
  <si>
    <t>G</t>
  </si>
  <si>
    <t>Carberry International Sports Inc</t>
  </si>
  <si>
    <t>GM/Shipping</t>
  </si>
  <si>
    <t>winnipeg</t>
  </si>
  <si>
    <t>24-06-2022 09:25 AM</t>
  </si>
  <si>
    <t>cparisian@tool-chest.ca</t>
  </si>
  <si>
    <t>Craig</t>
  </si>
  <si>
    <t>Parisian</t>
  </si>
  <si>
    <t>Doyle's Mechanics Supplies</t>
  </si>
  <si>
    <t>shipping</t>
  </si>
  <si>
    <t>1216 Sherwin Rd</t>
  </si>
  <si>
    <t>R3H 0V3</t>
  </si>
  <si>
    <t>22-03-2022 11:16 AM</t>
  </si>
  <si>
    <t>AKhedr@frontierscs.com</t>
  </si>
  <si>
    <t>lance@ramairgeardryer.com</t>
  </si>
  <si>
    <t>Lance</t>
  </si>
  <si>
    <t>Dornn</t>
  </si>
  <si>
    <t>Ram'd Air Gear Dryer Ltd.</t>
  </si>
  <si>
    <t>888-393-3379</t>
  </si>
  <si>
    <t>1502 Patricia Avenue</t>
  </si>
  <si>
    <t>R7A 7K7</t>
  </si>
  <si>
    <t>Ram'd Air Gear</t>
  </si>
  <si>
    <t>Same Day Manitoba Courier Service,USMCA - Initial Engagement List,CAD Customs,Fee Increase 2022,Trade Compliance,Trade/US/CDN Brok,CUSMA Letter of Renewal 2,CARM Notices</t>
  </si>
  <si>
    <t>25-02-2020 02:53 PM</t>
  </si>
  <si>
    <t>david_white@newflyer.com</t>
  </si>
  <si>
    <t>DAVID</t>
  </si>
  <si>
    <t>WHITE</t>
  </si>
  <si>
    <t>Executive V. P. SUPPLY CHAIN</t>
  </si>
  <si>
    <t>'+1 (204) 297-0971</t>
  </si>
  <si>
    <t>(204) 224-6376</t>
  </si>
  <si>
    <t>711 KERNAGHAN AVE</t>
  </si>
  <si>
    <t>WINNIPEG</t>
  </si>
  <si>
    <t>R2C 3T4</t>
  </si>
  <si>
    <t>30-10-2021 08:25 AM</t>
  </si>
  <si>
    <t>Logistics,Same Day Manitoba Courier Service,Fee Increase 2022</t>
  </si>
  <si>
    <t>stephenh@aitcanada.com</t>
  </si>
  <si>
    <t>Stephen</t>
  </si>
  <si>
    <t>Hamil</t>
  </si>
  <si>
    <t>Applied Industrial Technologies, Ltd</t>
  </si>
  <si>
    <t>Director Logistics</t>
  </si>
  <si>
    <t>'+1 (204) 779-2264</t>
  </si>
  <si>
    <t>1491 St. James Street</t>
  </si>
  <si>
    <t>Potential Call - Follow Up</t>
  </si>
  <si>
    <t>19-07-2019 02:25 PM</t>
  </si>
  <si>
    <t>ghubick@mckayempire.com</t>
  </si>
  <si>
    <t>Garth</t>
  </si>
  <si>
    <t>Hubick</t>
  </si>
  <si>
    <t>Ralph McKay Industries Inc.</t>
  </si>
  <si>
    <t>Logistic manager</t>
  </si>
  <si>
    <t>(306) 721-9292</t>
  </si>
  <si>
    <t>130 Hodsman Rd.</t>
  </si>
  <si>
    <t>Regina, Saskatchewan</t>
  </si>
  <si>
    <t>S4N 5X4</t>
  </si>
  <si>
    <t>24-08-2018 03:16 PM</t>
  </si>
  <si>
    <t>Same Day Manitoba Courier Service,Same Day,USMCA - Initial Engagement List,USA Customs Brokerage &amp; FNA,Trade Compliance,Trade/US/CDN Brok,IFF March 2022</t>
  </si>
  <si>
    <t>sales@aquasplashpools.com</t>
  </si>
  <si>
    <t>Roseanne</t>
  </si>
  <si>
    <t>Aqua Splash Pools and Spas</t>
  </si>
  <si>
    <t>Akwatra@frontierscs.com</t>
  </si>
  <si>
    <t>15-12-2021 03:42 PM</t>
  </si>
  <si>
    <t>chatton@oilmart.com</t>
  </si>
  <si>
    <t>Chris</t>
  </si>
  <si>
    <t>Hatton</t>
  </si>
  <si>
    <t>Oil Mart Ltd.</t>
  </si>
  <si>
    <t>204-228-1203</t>
  </si>
  <si>
    <t>29-03-2020 04:07 PM</t>
  </si>
  <si>
    <t>sales@softys.ca</t>
  </si>
  <si>
    <t>General</t>
  </si>
  <si>
    <t>Contact</t>
  </si>
  <si>
    <t>Softy's Speed Shop</t>
  </si>
  <si>
    <t>Office</t>
  </si>
  <si>
    <t>204-774-5201</t>
  </si>
  <si>
    <t>1674 St James St
Winnipeg, MB, CA
R3H 0L3</t>
  </si>
  <si>
    <t>traffic@nordstrongequipment.com</t>
  </si>
  <si>
    <t>Bryce</t>
  </si>
  <si>
    <t>Strecker</t>
  </si>
  <si>
    <t>Nordstrong Equipment Limited</t>
  </si>
  <si>
    <t>Shipping</t>
  </si>
  <si>
    <t>204-667-1553 x231</t>
  </si>
  <si>
    <t>5 Chester Ave
Winnipeg, MB</t>
  </si>
  <si>
    <t>CANADA</t>
  </si>
  <si>
    <t>25-02-2020 09:46 PM</t>
  </si>
  <si>
    <t>Same Day Manitoba Courier Service,CAD Customs,CARM Notices</t>
  </si>
  <si>
    <t>jhorsfall@agconequipment.ca</t>
  </si>
  <si>
    <t>Horsfall</t>
  </si>
  <si>
    <t>Agcon Equipment Ltd.</t>
  </si>
  <si>
    <t>204-255-4772</t>
  </si>
  <si>
    <t>Springfield, MB R2J 4G8</t>
  </si>
  <si>
    <t>office@tektite.ca</t>
  </si>
  <si>
    <t>Rachel</t>
  </si>
  <si>
    <t>Douglas</t>
  </si>
  <si>
    <t>Tektite Manufacturing Inc</t>
  </si>
  <si>
    <t>Office Administrator</t>
  </si>
  <si>
    <t>204-331-3463</t>
  </si>
  <si>
    <t>24157 Highway 3, Winkler, MB R6W 4A8</t>
  </si>
  <si>
    <t>winkler</t>
  </si>
  <si>
    <t>Tektite Manufac</t>
  </si>
  <si>
    <t>dmentuck@sturgeontire.com</t>
  </si>
  <si>
    <t>Mentuck</t>
  </si>
  <si>
    <t>Sturgeon Tire Distributors</t>
  </si>
  <si>
    <t>204-881-3685</t>
  </si>
  <si>
    <t>jhunter@rockymtn.com</t>
  </si>
  <si>
    <t>Hunter</t>
  </si>
  <si>
    <t>Rocky Mountain Equipment - Shoal Lake</t>
  </si>
  <si>
    <t>Front Desk Clerk</t>
  </si>
  <si>
    <t>204-759-2424</t>
  </si>
  <si>
    <t>Shoal Lake</t>
  </si>
  <si>
    <t>29-07-2020 12:11 PM</t>
  </si>
  <si>
    <t>ryan.hanson@ckmachinetool.com</t>
  </si>
  <si>
    <t>Ryan</t>
  </si>
  <si>
    <t>Hanson</t>
  </si>
  <si>
    <t>CK Machine Tool &amp; Industrial Supply</t>
  </si>
  <si>
    <t>(204) 927-5659</t>
  </si>
  <si>
    <t>160 Wyatt Road</t>
  </si>
  <si>
    <t>R2X 2X6</t>
  </si>
  <si>
    <t>14-10-2020 10:11 PM</t>
  </si>
  <si>
    <t>Logistics,Same Day Manitoba Courier Service,USMCA - Initial Engagement List,CAD Customs,Fee Increase 2022,Trade Compliance,Trade/US/CDN Brok,CUSMA Letter of Renewal 2,CARM Notices</t>
  </si>
  <si>
    <t>Same Day Manitoba Courier Service,Same Day,USMCA - Initial Engagement List,CAD Customs,Tariff Interest,Trade Compliance,Trade/US/CDN Brok,CARM Notices,IFF March 2022</t>
  </si>
  <si>
    <t>connie@fouillardsteel.com</t>
  </si>
  <si>
    <t>Connie</t>
  </si>
  <si>
    <t>Tanguay</t>
  </si>
  <si>
    <t>Fouillard Steel Supplies Ltd</t>
  </si>
  <si>
    <t>Bookkeeper</t>
  </si>
  <si>
    <t>(204) 683-2214</t>
  </si>
  <si>
    <t>PO Box 28</t>
  </si>
  <si>
    <t>St. Lazare</t>
  </si>
  <si>
    <t>R0M 1Y0</t>
  </si>
  <si>
    <t>lhill@frontierscs.com</t>
  </si>
  <si>
    <t>25-06-2020 10:19 AM</t>
  </si>
  <si>
    <t>mac@airmastersales.com</t>
  </si>
  <si>
    <t>Quentin</t>
  </si>
  <si>
    <t>Mac</t>
  </si>
  <si>
    <t>Airmaster Sales Ltd</t>
  </si>
  <si>
    <t>400 Keewatin St
Winnipeg, MB R2X 2R9
Canada</t>
  </si>
  <si>
    <t>brenda@northstarseed.com</t>
  </si>
  <si>
    <t>Rossnagel</t>
  </si>
  <si>
    <t>Northstar Seed Ltd.</t>
  </si>
  <si>
    <t>Logistics Coordinator</t>
  </si>
  <si>
    <t>(204) 476-5241</t>
  </si>
  <si>
    <t>Hwy. 16 E.</t>
  </si>
  <si>
    <t>Neepawa</t>
  </si>
  <si>
    <t>R0J 1H0</t>
  </si>
  <si>
    <t>Potential Call</t>
  </si>
  <si>
    <t>14-01-2021 10:16 PM</t>
  </si>
  <si>
    <t>Same Day Manitoba Courier Service,USMCA - Initial Engagement List,CAD Customs,Fee Increase 2022,Trade/US/CDN Brok,CUSMA Letter of Renewal 2,CARM Notices</t>
  </si>
  <si>
    <t>dmorson@karrich.com</t>
  </si>
  <si>
    <t>Dennis</t>
  </si>
  <si>
    <t>Morson</t>
  </si>
  <si>
    <t>KARRICH INDUSTRIES INC.</t>
  </si>
  <si>
    <t>General Manager &amp; Controller</t>
  </si>
  <si>
    <t>(204) 482-1783</t>
  </si>
  <si>
    <t>640 Main St</t>
  </si>
  <si>
    <t>Selkirk</t>
  </si>
  <si>
    <t>R1A 2C3</t>
  </si>
  <si>
    <t>Karrich</t>
  </si>
  <si>
    <t>14-01-2021 05:15 PM</t>
  </si>
  <si>
    <t>acctpayables@auntmillies.com</t>
  </si>
  <si>
    <t>Perfection Bakeries, Inc</t>
  </si>
  <si>
    <t>1124 Ellice Ave</t>
  </si>
  <si>
    <t>R3G 0E4</t>
  </si>
  <si>
    <t>Aunt Millie's</t>
  </si>
  <si>
    <t>23-07-2021 02:44 PM</t>
  </si>
  <si>
    <t>Same Day Manitoba Courier Service,Fee Increase 2022 GP Contacts,CAD Customs,CARM Notices</t>
  </si>
  <si>
    <t>payables@cadorath.com</t>
  </si>
  <si>
    <t>A/P</t>
  </si>
  <si>
    <t>Cadorath</t>
  </si>
  <si>
    <t>2070 Logan Ave</t>
  </si>
  <si>
    <t>CADORATH PLATIN</t>
  </si>
  <si>
    <t>23-07-2021 02:33 PM</t>
  </si>
  <si>
    <t>kthiessen@decorcabinets.com</t>
  </si>
  <si>
    <t>K</t>
  </si>
  <si>
    <t>Thiessen</t>
  </si>
  <si>
    <t>Decor Cabinets Ltd</t>
  </si>
  <si>
    <t>Stn Main
PO Box 2110
Morden, MB, R6M 1B8, Canada</t>
  </si>
  <si>
    <t>23-07-2021 02:47 PM</t>
  </si>
  <si>
    <t>Same Day Manitoba Courier Service,Fee Increase 2022</t>
  </si>
  <si>
    <t>Same Day Manitoba Courier Service,USMCA - Initial Engagement List,Fee Increase 2022 GP Contacts,CAD Customs,USA Customs Brokerage &amp; FNA,Trade Compliance,Trade/US/CDN Brok,CARM Notices</t>
  </si>
  <si>
    <t>jake@jpf2000.com</t>
  </si>
  <si>
    <t>Jake</t>
  </si>
  <si>
    <t>JPF 2000</t>
  </si>
  <si>
    <t>204-712-7420</t>
  </si>
  <si>
    <t>204-746-8187</t>
  </si>
  <si>
    <t>Box 358
Rosenort, MB
R0G 1W0</t>
  </si>
  <si>
    <t>23-07-2021 02:38 PM</t>
  </si>
  <si>
    <t>msantarsieri@frontierscs.com</t>
  </si>
  <si>
    <t>barry@kelsoenergy.com</t>
  </si>
  <si>
    <t>Barry</t>
  </si>
  <si>
    <t>Ireland</t>
  </si>
  <si>
    <t>Kelso Energy</t>
  </si>
  <si>
    <t>Shipper</t>
  </si>
  <si>
    <t>admin@nationalsales.ca</t>
  </si>
  <si>
    <t>admin</t>
  </si>
  <si>
    <t>National Sales</t>
  </si>
  <si>
    <t>60 Bunting St</t>
  </si>
  <si>
    <t>R2X 2P6</t>
  </si>
  <si>
    <t>23-07-2021 02:46 PM</t>
  </si>
  <si>
    <t>Same Day Manitoba Courier Service,Fee Increase 2022 GP Contacts,CAD Customs,NRI March 2022,Fee Increase 2022,CARM Notices</t>
  </si>
  <si>
    <t>partsofcars2014@gmail.com</t>
  </si>
  <si>
    <t>(-)</t>
  </si>
  <si>
    <t>Parts of Cars</t>
  </si>
  <si>
    <t>820 Bradford St, ,</t>
  </si>
  <si>
    <t>Prospect Cold Call</t>
  </si>
  <si>
    <t>andrew@uspolymersinc.com</t>
  </si>
  <si>
    <t>Andrew</t>
  </si>
  <si>
    <t>US Polymers Inc.</t>
  </si>
  <si>
    <t>6915 E Slauson Ave</t>
  </si>
  <si>
    <t>Commerce</t>
  </si>
  <si>
    <t>90040-3618</t>
  </si>
  <si>
    <t>USA</t>
  </si>
  <si>
    <t>US Polymers Inc</t>
  </si>
  <si>
    <t>Same Day Manitoba Courier Service,Canada Express,USMCA - Initial Engagement List,CAD Customs,NRI March 2022,Trade Compliance,CUSMA Letter of Renewal 2,CARM Notices</t>
  </si>
  <si>
    <t>bob@mackowindustries.com</t>
  </si>
  <si>
    <t>Bob</t>
  </si>
  <si>
    <t>Mackow</t>
  </si>
  <si>
    <t>Mackow Industries</t>
  </si>
  <si>
    <t>President/Owner</t>
  </si>
  <si>
    <t>204-774-8323</t>
  </si>
  <si>
    <t>Same Day Manitoba Courier Service,USMCA - Initial Engagement List,USA Customs Brokerage &amp; FNA,Trade Compliance,Trade/US/CDN Brok</t>
  </si>
  <si>
    <t>kwall@macmor.com</t>
  </si>
  <si>
    <t>Kerry</t>
  </si>
  <si>
    <t>Wall</t>
  </si>
  <si>
    <t>Director of Special Projects</t>
  </si>
  <si>
    <t>'--</t>
  </si>
  <si>
    <t>204-786-5891</t>
  </si>
  <si>
    <t>50 Myrtle St</t>
  </si>
  <si>
    <t>R3E 2R2</t>
  </si>
  <si>
    <t>anawaz@mancoinc.ca</t>
  </si>
  <si>
    <t>Adil</t>
  </si>
  <si>
    <t>Nawaz</t>
  </si>
  <si>
    <t>Manco Control Systems</t>
  </si>
  <si>
    <t>Director of Supply Chain</t>
  </si>
  <si>
    <t>52B Caithness St.</t>
  </si>
  <si>
    <t>R3H 0V4</t>
  </si>
  <si>
    <t>dpuhacz@ischvacr.com</t>
  </si>
  <si>
    <t>Puhacz</t>
  </si>
  <si>
    <t>Emco Winnipeg</t>
  </si>
  <si>
    <t>Profit Center Manager</t>
  </si>
  <si>
    <t>2030 Notre Dame Ave</t>
  </si>
  <si>
    <t>R3H 0J8</t>
  </si>
  <si>
    <t>adam.todd@roquette.com</t>
  </si>
  <si>
    <t>Adam</t>
  </si>
  <si>
    <t>Todd</t>
  </si>
  <si>
    <t>Roquette Canada</t>
  </si>
  <si>
    <t>SCM</t>
  </si>
  <si>
    <t>204-594-8342</t>
  </si>
  <si>
    <t>200 - 185 Provencher Blvd</t>
  </si>
  <si>
    <t>R2H 0G4</t>
  </si>
  <si>
    <t>tom.burton@loomis-express.com</t>
  </si>
  <si>
    <t>Tom</t>
  </si>
  <si>
    <t>Burton</t>
  </si>
  <si>
    <t>Loomis Express</t>
  </si>
  <si>
    <t>Area Manager Man/Sask</t>
  </si>
  <si>
    <t>204-515-7431 ext 5504</t>
  </si>
  <si>
    <t>Unit 3-200 Discovery Place</t>
  </si>
  <si>
    <t>Prospecting Call - Follow Up</t>
  </si>
  <si>
    <t>amargolis@protelecalarms.com</t>
  </si>
  <si>
    <t>Aaron</t>
  </si>
  <si>
    <t>Margolis</t>
  </si>
  <si>
    <t>Allen Leigh Security &amp; Communications</t>
  </si>
  <si>
    <t>VP of Commercial Sales</t>
  </si>
  <si>
    <t>204-949-1417</t>
  </si>
  <si>
    <t>204-891-0719</t>
  </si>
  <si>
    <t>545 Assiniboine Ave,
Brandon, MB R7A 0G3</t>
  </si>
  <si>
    <t>23-07-2021 12:09 PM</t>
  </si>
  <si>
    <t>rpandher@frontierscs.com</t>
  </si>
  <si>
    <t>blair@transformcrane.ca</t>
  </si>
  <si>
    <t>Blair</t>
  </si>
  <si>
    <t>B</t>
  </si>
  <si>
    <t>Transform Crane and Equipment</t>
  </si>
  <si>
    <t>5003 40th Ave</t>
  </si>
  <si>
    <t>Lloydminster</t>
  </si>
  <si>
    <t>S9V 2B7</t>
  </si>
  <si>
    <t>SK</t>
  </si>
  <si>
    <t>19-01-2021 09:00 AM</t>
  </si>
  <si>
    <t>Same Day Manitoba Courier Service,USMCA - Initial Engagement List,Tariff Interest,Trade Compliance,Trade/US/CDN Brok</t>
  </si>
  <si>
    <t>bloomin_scents@mts.net</t>
  </si>
  <si>
    <t>Helen</t>
  </si>
  <si>
    <t>Kopp</t>
  </si>
  <si>
    <t>Bloomin' Scents</t>
  </si>
  <si>
    <t>204-746-6233</t>
  </si>
  <si>
    <t>19 Charles Avenue West</t>
  </si>
  <si>
    <t>Morris</t>
  </si>
  <si>
    <t>R0G 1K0</t>
  </si>
  <si>
    <t>timloewen@midlandtrailers.com</t>
  </si>
  <si>
    <t>Lowen</t>
  </si>
  <si>
    <t>Midland Manufacturing Ltd</t>
  </si>
  <si>
    <t>Box 249, 36 Main Street (PR #205)
Rosenort, Manitoba, CANADA
R0G 1W0</t>
  </si>
  <si>
    <t>23-07-2021 12:07 PM</t>
  </si>
  <si>
    <t>Logistics,Same Day Manitoba Courier Service,CAD Customs,Fee Increase 2022,CARM Notices</t>
  </si>
  <si>
    <t>kimberly@novidinc.onmicrosoft.com</t>
  </si>
  <si>
    <t>Kim</t>
  </si>
  <si>
    <t>Reimer</t>
  </si>
  <si>
    <t>2nd Ave E, Rosenort, MB R0G 1W0</t>
  </si>
  <si>
    <t>admin@yetiutv.com</t>
  </si>
  <si>
    <t>Marcus</t>
  </si>
  <si>
    <t>Yeti UTV</t>
  </si>
  <si>
    <t>owner</t>
  </si>
  <si>
    <t>431-777-9384</t>
  </si>
  <si>
    <t>robt@xtended.ca</t>
  </si>
  <si>
    <t>Robert</t>
  </si>
  <si>
    <t>Tebb</t>
  </si>
  <si>
    <t>Xtended Hydraulics &amp; Machine, Inc.</t>
  </si>
  <si>
    <t>1.306.775.3136</t>
  </si>
  <si>
    <t>1452 Mcara St</t>
  </si>
  <si>
    <t>Regina</t>
  </si>
  <si>
    <t>S4N 6C8</t>
  </si>
  <si>
    <t>Same Day Manitoba Courier Service,Same Day,USMCA - Initial Engagement List,CAD Customs,Trade Compliance,Trade/US/CDN Brok,CUSMA Letter of Renewal 2,CARM Notices</t>
  </si>
  <si>
    <t>treid@mcmunnandyates.com</t>
  </si>
  <si>
    <t>Trent</t>
  </si>
  <si>
    <t>Reid</t>
  </si>
  <si>
    <t>Mcmunn &amp; Yates Building Supplies Ltd.</t>
  </si>
  <si>
    <t>5040 Portage Avenue</t>
  </si>
  <si>
    <t>R4H 1C7</t>
  </si>
  <si>
    <t>bmathis@frontierscs.com</t>
  </si>
  <si>
    <t>26-10-2020 04:13 PM</t>
  </si>
  <si>
    <t>jasond@gnrcw.com</t>
  </si>
  <si>
    <t>Dion</t>
  </si>
  <si>
    <t>G N R Camping World</t>
  </si>
  <si>
    <t>(204) 233-4478</t>
  </si>
  <si>
    <t>1370 DUGALD RD</t>
  </si>
  <si>
    <t>R2J 0H2</t>
  </si>
  <si>
    <t>operations@onpointcargo.com</t>
  </si>
  <si>
    <t>Joe</t>
  </si>
  <si>
    <t>Jakab</t>
  </si>
  <si>
    <t>Onpoint Cargo</t>
  </si>
  <si>
    <t>(800) 808-3552 ext 101</t>
  </si>
  <si>
    <t>10 Jadestone Place</t>
  </si>
  <si>
    <t>R2E 0M4</t>
  </si>
  <si>
    <t>26-03-2018 10:33 AM</t>
  </si>
  <si>
    <t>victoria.l'heureux@mcicoach.com</t>
  </si>
  <si>
    <t>Victoria</t>
  </si>
  <si>
    <t>L'Heureux</t>
  </si>
  <si>
    <t>711 Kernaghan Avenue</t>
  </si>
  <si>
    <t>jason.heilman@batesville.com</t>
  </si>
  <si>
    <t>Heilman</t>
  </si>
  <si>
    <t>Batesville</t>
  </si>
  <si>
    <t>Accounts Payable</t>
  </si>
  <si>
    <t>(204) 697-2600</t>
  </si>
  <si>
    <t>911 Century St</t>
  </si>
  <si>
    <t>R3H 0W4</t>
  </si>
  <si>
    <t>jtrumpy@frontierscs.com</t>
  </si>
  <si>
    <t>16-01-2019 10:16 AM</t>
  </si>
  <si>
    <t>cmurphy@frontierscs.com</t>
  </si>
  <si>
    <t>cheryl.wenzel@winpak.com</t>
  </si>
  <si>
    <t>Cheryl</t>
  </si>
  <si>
    <t>Wenzel</t>
  </si>
  <si>
    <t>Winpak</t>
  </si>
  <si>
    <t>Logistics Manager</t>
  </si>
  <si>
    <t>204-889-1015 (General)</t>
  </si>
  <si>
    <t>204-295-0643</t>
  </si>
  <si>
    <t>(204) 831-2227</t>
  </si>
  <si>
    <t>jbrown@brandt.ca</t>
  </si>
  <si>
    <t>Jerrod</t>
  </si>
  <si>
    <t>Brown</t>
  </si>
  <si>
    <t>Brandt Industries Ltd.</t>
  </si>
  <si>
    <t>Parts Manager Winnipeg</t>
  </si>
  <si>
    <t>Stn Main
PO Box 317
Regina, SK, S4P 3A1, Canada</t>
  </si>
  <si>
    <t>25-02-2020 03:07 PM</t>
  </si>
  <si>
    <t>jim.obirek@sonepar.ca</t>
  </si>
  <si>
    <t>Obirek</t>
  </si>
  <si>
    <t>Gescan</t>
  </si>
  <si>
    <t>204-786-1481</t>
  </si>
  <si>
    <t>1451 St. James Street</t>
  </si>
  <si>
    <t>R3H 0W9</t>
  </si>
  <si>
    <t>29-03-2020 03:55 PM</t>
  </si>
  <si>
    <t>Same Day Manitoba Courier Service,USMCA - Initial Engagement List,Trade Compliance,Trade/US/CDN Brok,CUSMA Letter of Renewal 2</t>
  </si>
  <si>
    <t>jeff.morrison@flaman.com</t>
  </si>
  <si>
    <t>Morrison</t>
  </si>
  <si>
    <t>Flaman Fitness</t>
  </si>
  <si>
    <t>Finance</t>
  </si>
  <si>
    <t>306-934-2121</t>
  </si>
  <si>
    <t>30-08-2018 09:32 PM</t>
  </si>
  <si>
    <t>Same Day Manitoba Courier Service,Same Day</t>
  </si>
  <si>
    <t>gbouchard@arnes.com</t>
  </si>
  <si>
    <t>Bouchard</t>
  </si>
  <si>
    <t>Arne's Welding Limited</t>
  </si>
  <si>
    <t>204-233-7111 x202</t>
  </si>
  <si>
    <t>835 Mission St</t>
  </si>
  <si>
    <t>R2J 0A4</t>
  </si>
  <si>
    <t>Logistics,Same Day Manitoba Courier Service,USMCA - Initial Engagement List,CAD Customs,USA Customs Brokerage &amp; FNA,Fee Increase 2022,Trade Compliance,Trade/US/CDN Brok,CARM Notices</t>
  </si>
  <si>
    <t>tash@agconequipment.ca</t>
  </si>
  <si>
    <t>Ash</t>
  </si>
  <si>
    <t>Same Day Manitoba Courier Service,USMCA - Initial Engagement List,Trade Compliance,Trade/US/CDN Brok,IFF March 2022</t>
  </si>
  <si>
    <t>admin@transconatrailers.com</t>
  </si>
  <si>
    <t>Smiley</t>
  </si>
  <si>
    <t>Transcona Trailer Sales Ltd.</t>
  </si>
  <si>
    <t>ADMIN</t>
  </si>
  <si>
    <t>204-237-7272</t>
  </si>
  <si>
    <t>30-08-2018 09:19 PM</t>
  </si>
  <si>
    <t>micahc@magikist.com</t>
  </si>
  <si>
    <t>Micah</t>
  </si>
  <si>
    <t>Cohen</t>
  </si>
  <si>
    <t>Magikist Ltd.</t>
  </si>
  <si>
    <t>204-586-5468</t>
  </si>
  <si>
    <t>1488 Main St
Winnipeg, MB, R2W 3W2, Canada</t>
  </si>
  <si>
    <t>29-03-2020 03:39 PM</t>
  </si>
  <si>
    <t>rwitkowski@richlu.com</t>
  </si>
  <si>
    <t>Roman</t>
  </si>
  <si>
    <t>Witkowski</t>
  </si>
  <si>
    <t>Trade Compliance Manager</t>
  </si>
  <si>
    <t>(204) 942-3494</t>
  </si>
  <si>
    <t>85 Adelaide St.</t>
  </si>
  <si>
    <t>29-03-2020 03:40 PM</t>
  </si>
  <si>
    <t>heather@matrixmetalcasting.com</t>
  </si>
  <si>
    <t>Heather</t>
  </si>
  <si>
    <t>Hnatishin</t>
  </si>
  <si>
    <t>Matrix Industries Inc</t>
  </si>
  <si>
    <t>1585 Dugald Rd</t>
  </si>
  <si>
    <t>R2J 0H3</t>
  </si>
  <si>
    <t>29-03-2020 03:53 PM</t>
  </si>
  <si>
    <t>don.petrie@xpo.com</t>
  </si>
  <si>
    <t>Don</t>
  </si>
  <si>
    <t>Petrie</t>
  </si>
  <si>
    <t>XPO Logistics</t>
  </si>
  <si>
    <t>Service Center Manager</t>
  </si>
  <si>
    <t>204 336 9487</t>
  </si>
  <si>
    <t>85 St Paul Blvd</t>
  </si>
  <si>
    <t>West Saint Paul</t>
  </si>
  <si>
    <t>R2P 2W5</t>
  </si>
  <si>
    <t>22-06-2020 03:25 PM</t>
  </si>
  <si>
    <t>jj@midcanadafasteners.com</t>
  </si>
  <si>
    <t>JJ</t>
  </si>
  <si>
    <t>Bauch</t>
  </si>
  <si>
    <t>Mid-Canada Fasteners &amp; Tools Ltd</t>
  </si>
  <si>
    <t>Branch Manager - Brandon</t>
  </si>
  <si>
    <t>2022-07-04 15:32:43 UTC</t>
  </si>
  <si>
    <t>204-717-7725</t>
  </si>
  <si>
    <t>jpeters@buhler.com</t>
  </si>
  <si>
    <t>Jordan</t>
  </si>
  <si>
    <t>Buhler Manufacturing</t>
  </si>
  <si>
    <t>Product Specialist</t>
  </si>
  <si>
    <t>204-822-4467</t>
  </si>
  <si>
    <t>Meeting - Lunch</t>
  </si>
  <si>
    <t>sales@generalmetal.ca</t>
  </si>
  <si>
    <t>Ben</t>
  </si>
  <si>
    <t>General Metal Fabrication Ltd.</t>
  </si>
  <si>
    <t>Shipper/Receiver</t>
  </si>
  <si>
    <t>ronald.thiffeault@xpo.com</t>
  </si>
  <si>
    <t>Thiffeault</t>
  </si>
  <si>
    <t>22-06-2020 03:24 PM</t>
  </si>
  <si>
    <t>tony@ajwwarehousing.com</t>
  </si>
  <si>
    <t>Tony</t>
  </si>
  <si>
    <t>Wattman</t>
  </si>
  <si>
    <t>AJW Warehousing</t>
  </si>
  <si>
    <t>204-697-2946</t>
  </si>
  <si>
    <t>204-612-1641</t>
  </si>
  <si>
    <t>East St. Paul</t>
  </si>
  <si>
    <t>terrylynn@theaccessstore.com</t>
  </si>
  <si>
    <t>Terry Lynn</t>
  </si>
  <si>
    <t>Tweed</t>
  </si>
  <si>
    <t>The Access Store</t>
  </si>
  <si>
    <t>Product Order Specialist (Owner's daughter)</t>
  </si>
  <si>
    <t>204-589-8955</t>
  </si>
  <si>
    <t>96 Paramount Road</t>
  </si>
  <si>
    <t>29-03-2020 04:13 PM</t>
  </si>
  <si>
    <t>Same Day Manitoba Courier Service,USMCA - Initial Engagement List,USA Customs Brokerage &amp; FNA,Tariff Interest,Trade Compliance,Trade/US/CDN Brok,CUSMA Letter of Renewal 2,IFF March 2022</t>
  </si>
  <si>
    <t>jay.enersys@mymts.net</t>
  </si>
  <si>
    <t>Jay</t>
  </si>
  <si>
    <t>J</t>
  </si>
  <si>
    <t>Energy Systems Svc</t>
  </si>
  <si>
    <t>96 De Baets St,</t>
  </si>
  <si>
    <t>R2J 3S9</t>
  </si>
  <si>
    <t>purchasing@farmstar.ca</t>
  </si>
  <si>
    <t>Russ</t>
  </si>
  <si>
    <t>Farm Star Bearing</t>
  </si>
  <si>
    <t>204-746-2669</t>
  </si>
  <si>
    <t>208 1st Ave E, Rosenort, MB R0G 1W0</t>
  </si>
  <si>
    <t>klark@master.ca</t>
  </si>
  <si>
    <t>Kamille</t>
  </si>
  <si>
    <t>Lark</t>
  </si>
  <si>
    <t>The Master Group - Winnipeg</t>
  </si>
  <si>
    <t>Logistics?</t>
  </si>
  <si>
    <t>(204) 632-9030</t>
  </si>
  <si>
    <t>2065 Logan Ave #7</t>
  </si>
  <si>
    <t>kirk.huff@mckesson.ca</t>
  </si>
  <si>
    <t>Huff</t>
  </si>
  <si>
    <t>Mckesson Canada</t>
  </si>
  <si>
    <t>Senior Transportation Analyst   Western Region</t>
  </si>
  <si>
    <t>204-774-4511 Ext. 2233</t>
  </si>
  <si>
    <t>1680 Notre Dame Avenue</t>
  </si>
  <si>
    <t>R3H 1H6</t>
  </si>
  <si>
    <t>25-11-2020 09:03 AM</t>
  </si>
  <si>
    <t>Logistics,Same Day Manitoba Courier Service,Same Day,USMCA - Initial Engagement List,CAD Customs,Fee Increase 2022,Trade Compliance,Trade/US/CDN Brok,CUSMA Letter of Renewal 2,CARM Notices,IFF March 2022</t>
  </si>
  <si>
    <t>info@jdbowling.ca</t>
  </si>
  <si>
    <t>Dorothy</t>
  </si>
  <si>
    <t>Dubinsky</t>
  </si>
  <si>
    <t>JD Bowling Services Ltd</t>
  </si>
  <si>
    <t>204-831-0413</t>
  </si>
  <si>
    <t>461 Best Street</t>
  </si>
  <si>
    <t>R3K 1P2</t>
  </si>
  <si>
    <t>JD Bowling Serv</t>
  </si>
  <si>
    <t>Email Client</t>
  </si>
  <si>
    <t>14-01-2021 10:06 PM</t>
  </si>
  <si>
    <t>Same Day Manitoba Courier Service,USMCA - Initial Engagement List,Fee Increase 2022 GP Contacts,CAD Customs,Fee Increase 2022,Trade/US/CDN Brok,CUSMA Letter of Renewal 2,CARM Notices</t>
  </si>
  <si>
    <t>TerraCab Indust</t>
  </si>
  <si>
    <t>ap@westshoremarine.ca</t>
  </si>
  <si>
    <t>Alanna</t>
  </si>
  <si>
    <t>or Kim</t>
  </si>
  <si>
    <t>Westshore Marine and Leisure</t>
  </si>
  <si>
    <t>Highway 68 &amp; Main St</t>
  </si>
  <si>
    <t>Arborg</t>
  </si>
  <si>
    <t>R0C 0A0</t>
  </si>
  <si>
    <t>mrosenbaum@dlhgroup.ca</t>
  </si>
  <si>
    <t>Michael</t>
  </si>
  <si>
    <t>Rosenbaum</t>
  </si>
  <si>
    <t>Maxim Transportation Services Inc</t>
  </si>
  <si>
    <t>VP Finance</t>
  </si>
  <si>
    <t>1860 Brookside Blvd</t>
  </si>
  <si>
    <t>26-10-2020 01:29 PM</t>
  </si>
  <si>
    <t>Same Day Manitoba Courier Service,USMCA - Initial Engagement List</t>
  </si>
  <si>
    <t>admin@bushelplus.ca</t>
  </si>
  <si>
    <t>Morghan</t>
  </si>
  <si>
    <t>Wark</t>
  </si>
  <si>
    <t>Bushel Plus</t>
  </si>
  <si>
    <t>Reception</t>
  </si>
  <si>
    <t>23-07-2021 12:17 PM</t>
  </si>
  <si>
    <t>cbutterfield@frontierscs.com</t>
  </si>
  <si>
    <t>billing@prairiemobilehomes.com</t>
  </si>
  <si>
    <t>Mary</t>
  </si>
  <si>
    <t>Bernardin</t>
  </si>
  <si>
    <t>PRAIRIE MOBILE HOMES</t>
  </si>
  <si>
    <t>Prairie Mobile</t>
  </si>
  <si>
    <t>Logistics,Same Day Manitoba Courier Service,Fee Increase 2022 GP Contacts,CAD Customs,CARM Notices</t>
  </si>
  <si>
    <t>michelle.chay@codeninjas.com</t>
  </si>
  <si>
    <t>Michelle</t>
  </si>
  <si>
    <t>Chay</t>
  </si>
  <si>
    <t>10038341 Manitoba Ltd. dba Code Ninjas</t>
  </si>
  <si>
    <t>350 North Town Road Suite 420</t>
  </si>
  <si>
    <t>R3T 2G2</t>
  </si>
  <si>
    <t>Code Ninjas</t>
  </si>
  <si>
    <t>info@prairiemobilehomes.com</t>
  </si>
  <si>
    <t>Darcy</t>
  </si>
  <si>
    <t>14-01-2021 04:55 PM</t>
  </si>
  <si>
    <t>Same Day Manitoba Courier Service,USMCA - Initial Engagement List,USA Customs Brokerage &amp; FNA,Trade/US/CDN Brok,CUSMA Letter of Renewal 2</t>
  </si>
  <si>
    <t>terry.enger@pcx.ca</t>
  </si>
  <si>
    <t>Terry</t>
  </si>
  <si>
    <t>Enger</t>
  </si>
  <si>
    <t>Pacific Coast Express Limited</t>
  </si>
  <si>
    <t>Operations/Logistics Manager</t>
  </si>
  <si>
    <t>68 Bergan Cutoff Rd</t>
  </si>
  <si>
    <t>Rosser</t>
  </si>
  <si>
    <t>R0H 1E0</t>
  </si>
  <si>
    <t>gene.acompanado@xerox.com</t>
  </si>
  <si>
    <t>Gene</t>
  </si>
  <si>
    <t>Acompanado</t>
  </si>
  <si>
    <t>Xerox Winnipeg</t>
  </si>
  <si>
    <t>204-500-1074</t>
  </si>
  <si>
    <t>1601 Church Ave, Unit 9</t>
  </si>
  <si>
    <t>Xerox Canada Lt</t>
  </si>
  <si>
    <t>jreimer@frontierscs.com</t>
  </si>
  <si>
    <t>bcousins@westwardparts.com</t>
  </si>
  <si>
    <t>Cousins</t>
  </si>
  <si>
    <t>Westward Parts &amp; Services</t>
  </si>
  <si>
    <t>CSR Manager</t>
  </si>
  <si>
    <t>13-02-2020 08:16 AM</t>
  </si>
  <si>
    <t>dave@westernsafetysign.com</t>
  </si>
  <si>
    <t>Dave</t>
  </si>
  <si>
    <t>Bihun</t>
  </si>
  <si>
    <t>Western Safety Sign</t>
  </si>
  <si>
    <t>45-C Panet Rd.</t>
  </si>
  <si>
    <t>R2J 0R8</t>
  </si>
  <si>
    <t>erin@westernsafetysign.com</t>
  </si>
  <si>
    <t>purchasing@entrymax.ca</t>
  </si>
  <si>
    <t>Matsko</t>
  </si>
  <si>
    <t>Voyageur Door and Window</t>
  </si>
  <si>
    <t>29-03-2020 04:21 PM</t>
  </si>
  <si>
    <t>dwilliams@volume-freight.com</t>
  </si>
  <si>
    <t>Derrick</t>
  </si>
  <si>
    <t>Williams</t>
  </si>
  <si>
    <t>Volume Freight</t>
  </si>
  <si>
    <t>Director of OTR</t>
  </si>
  <si>
    <t>Logistics,Same Day Manitoba Courier Service</t>
  </si>
  <si>
    <t>kenb@thepritchardgroup.com</t>
  </si>
  <si>
    <t>Ken</t>
  </si>
  <si>
    <t>Banks</t>
  </si>
  <si>
    <t>The Pritchard Group</t>
  </si>
  <si>
    <t>Parts Supervisor</t>
  </si>
  <si>
    <t>100 Otter St
Winnipeg, MB, R3T 0M8, Canada</t>
  </si>
  <si>
    <t>matt@terracab.ca</t>
  </si>
  <si>
    <t>Matt</t>
  </si>
  <si>
    <t>Vanderberg</t>
  </si>
  <si>
    <t>204-632-0938</t>
  </si>
  <si>
    <t>grant@tailormademetal.com</t>
  </si>
  <si>
    <t>Grant</t>
  </si>
  <si>
    <t>Pozernick</t>
  </si>
  <si>
    <t>Tailor-Made Metal</t>
  </si>
  <si>
    <t>Presndet and CEO</t>
  </si>
  <si>
    <t>177 Omands Creek Blvd.</t>
  </si>
  <si>
    <t>R2R 1V9</t>
  </si>
  <si>
    <t>29-03-2020 03:59 PM</t>
  </si>
  <si>
    <t>john.melo@spraytec.com</t>
  </si>
  <si>
    <t>Melo</t>
  </si>
  <si>
    <t>Spraytec</t>
  </si>
  <si>
    <t>Technical Sales</t>
  </si>
  <si>
    <t>US?</t>
  </si>
  <si>
    <t>25-02-2020 03:14 PM</t>
  </si>
  <si>
    <t>Same Day Manitoba Courier Service,Canada Express,USMCA - Initial Engagement List,USA Customs Brokerage &amp; FNA,NRI March 2022,Trade Compliance,Trade/US/CDN Brok,IFF March 2022</t>
  </si>
  <si>
    <t>emerson.reis@gmail.com</t>
  </si>
  <si>
    <t>Emerson</t>
  </si>
  <si>
    <t>Reis</t>
  </si>
  <si>
    <t>Sales Director</t>
  </si>
  <si>
    <t>25-02-2020 03:13 PM</t>
  </si>
  <si>
    <t>matt.peterson@searcytrucking.com</t>
  </si>
  <si>
    <t>Peterson</t>
  </si>
  <si>
    <t>Searcy Trucking</t>
  </si>
  <si>
    <t>Manager of 3PL and Business Development</t>
  </si>
  <si>
    <t>23-07-2021 12:05 PM</t>
  </si>
  <si>
    <t>ajaculak@royalbp.com</t>
  </si>
  <si>
    <t>Adrienne</t>
  </si>
  <si>
    <t>Jaculak</t>
  </si>
  <si>
    <t>Royal Group Technologies - Building Products</t>
  </si>
  <si>
    <t>CSR</t>
  </si>
  <si>
    <t>jfroese@rockymtn.com</t>
  </si>
  <si>
    <t>Justin</t>
  </si>
  <si>
    <t>Froese</t>
  </si>
  <si>
    <t>Rocky Mountain Equipment - Brandon</t>
  </si>
  <si>
    <t>Parts Sales Manager</t>
  </si>
  <si>
    <t>vicky@roblins.com</t>
  </si>
  <si>
    <t>Vicky</t>
  </si>
  <si>
    <t>Hoff</t>
  </si>
  <si>
    <t>Roblin Athletic Inc</t>
  </si>
  <si>
    <t>#2</t>
  </si>
  <si>
    <t>1457 Chevrier Blvd</t>
  </si>
  <si>
    <t>R3T 1Y7</t>
  </si>
  <si>
    <t>29-03-2020 04:19 PM</t>
  </si>
  <si>
    <t>joe.diniz@nedco.ca</t>
  </si>
  <si>
    <t>Diniz</t>
  </si>
  <si>
    <t>Rexel/Westburne/Nedco</t>
  </si>
  <si>
    <t>Inside sales/quotes</t>
  </si>
  <si>
    <t>1313 King Edward St</t>
  </si>
  <si>
    <t>R3H 0R6</t>
  </si>
  <si>
    <t>25-02-2020 03:05 PM</t>
  </si>
  <si>
    <t>fatima.diniz@nedco.ca</t>
  </si>
  <si>
    <t>Fatima</t>
  </si>
  <si>
    <t>purchasing@schwartzgroup.ca</t>
  </si>
  <si>
    <t>Quadri</t>
  </si>
  <si>
    <t>Alimi</t>
  </si>
  <si>
    <t>Prairie West Products</t>
  </si>
  <si>
    <t>Product and Inventory Manager</t>
  </si>
  <si>
    <t>1801 Sargent Ave
Winnipeg, MB, Canada
R3H 0E2</t>
  </si>
  <si>
    <t>28-02-2020 01:13 PM</t>
  </si>
  <si>
    <t>ibolya@on2solutions.ca</t>
  </si>
  <si>
    <t>Ibolya</t>
  </si>
  <si>
    <t>Kovtan</t>
  </si>
  <si>
    <t>On2 Solutions</t>
  </si>
  <si>
    <t>Inventory Control Manager</t>
  </si>
  <si>
    <t>186 Cochlan Dr #7</t>
  </si>
  <si>
    <t>R6M 1G5</t>
  </si>
  <si>
    <t>joellem@omexcanada.com</t>
  </si>
  <si>
    <t>Joelle</t>
  </si>
  <si>
    <t>McMillan</t>
  </si>
  <si>
    <t>Admin and CS Coordinator</t>
  </si>
  <si>
    <t>18-03-2020 08:11 AM</t>
  </si>
  <si>
    <t>reuben_mistas@newflyer.com</t>
  </si>
  <si>
    <t>Reuben</t>
  </si>
  <si>
    <t>Mistas</t>
  </si>
  <si>
    <t>Lead Transportation Analyst</t>
  </si>
  <si>
    <t>25-02-2020 02:54 PM</t>
  </si>
  <si>
    <t>kjswedlo@neu-star.com</t>
  </si>
  <si>
    <t>Kris J.</t>
  </si>
  <si>
    <t>Swedlo</t>
  </si>
  <si>
    <t>Neustar Manufacturing</t>
  </si>
  <si>
    <t>1470 Willson Pl</t>
  </si>
  <si>
    <t>R3T 3N9</t>
  </si>
  <si>
    <t>23-07-2021 12:16 PM</t>
  </si>
  <si>
    <t>esquires@uapinc.com</t>
  </si>
  <si>
    <t>Ed</t>
  </si>
  <si>
    <t>Squires</t>
  </si>
  <si>
    <t>Napa WPG</t>
  </si>
  <si>
    <t>OPM</t>
  </si>
  <si>
    <t>damian.elizalde@mcicoach.com</t>
  </si>
  <si>
    <t>Damian</t>
  </si>
  <si>
    <t>Elizalde</t>
  </si>
  <si>
    <t>Motor Coach Industries</t>
  </si>
  <si>
    <t>Manager - Advanced Purchasing</t>
  </si>
  <si>
    <t>140 Otter St, Winnipeg, MB R3T 0M8</t>
  </si>
  <si>
    <t>13-02-2020 08:15 AM</t>
  </si>
  <si>
    <t>purchasing@midlandtrailers.com</t>
  </si>
  <si>
    <t>Evan</t>
  </si>
  <si>
    <t>Scharfenberg</t>
  </si>
  <si>
    <t>Purchaser</t>
  </si>
  <si>
    <t>204-746-2348</t>
  </si>
  <si>
    <t>R0G 1W0</t>
  </si>
  <si>
    <t>14-01-2021 04:59 PM</t>
  </si>
  <si>
    <t>Same Day Manitoba Courier Service,USMCA - Initial Engagement List,CAD Customs,USA Customs Brokerage &amp; FNA,Trade/US/CDN Brok,CUSMA Letter of Renewal 2,CARM Notices</t>
  </si>
  <si>
    <t>14-01-2021 10:08 PM</t>
  </si>
  <si>
    <t>wally.butler@mazergroup.ca</t>
  </si>
  <si>
    <t>Wally</t>
  </si>
  <si>
    <t>Butler</t>
  </si>
  <si>
    <t>MazerGroup</t>
  </si>
  <si>
    <t>VP Finance/CFO</t>
  </si>
  <si>
    <t>761 Symington Rd, Springfield, MB R2J 4E6</t>
  </si>
  <si>
    <t>phil@luxefurniture.ca</t>
  </si>
  <si>
    <t>Phil</t>
  </si>
  <si>
    <t>Squarie</t>
  </si>
  <si>
    <t>Luxe Furniture</t>
  </si>
  <si>
    <t>120 McPhillips Street</t>
  </si>
  <si>
    <t>R3E 2J7</t>
  </si>
  <si>
    <t>21-04-2020 10:56 AM</t>
  </si>
  <si>
    <t>arempel@lodeking.com</t>
  </si>
  <si>
    <t>Abe</t>
  </si>
  <si>
    <t>Rempel</t>
  </si>
  <si>
    <t>Lode King Industries</t>
  </si>
  <si>
    <t>mchung-lewis@ipco.ca</t>
  </si>
  <si>
    <t>Mei</t>
  </si>
  <si>
    <t>Chung-Lewis</t>
  </si>
  <si>
    <t>Interprovincial Cooperative Limited</t>
  </si>
  <si>
    <t>Agri-Products Manager</t>
  </si>
  <si>
    <t>fmurton@fyfeparts.com</t>
  </si>
  <si>
    <t>Fred</t>
  </si>
  <si>
    <t>Murton</t>
  </si>
  <si>
    <t>Fyfe Parts</t>
  </si>
  <si>
    <t>306 242 4200</t>
  </si>
  <si>
    <t>1766 ST JAMES ST</t>
  </si>
  <si>
    <t>13-11-2020 10:52 AM</t>
  </si>
  <si>
    <t>Same Day Manitoba Courier Service,USMCA - Initial Engagement List,CAD Customs,Trade/US/CDN Brok,CARM Notices</t>
  </si>
  <si>
    <t>23-07-2021 12:14 PM</t>
  </si>
  <si>
    <t>dstone@flmb.ca</t>
  </si>
  <si>
    <t>Dwayne</t>
  </si>
  <si>
    <t>Stone</t>
  </si>
  <si>
    <t>gschuett@rvfourseasons.com</t>
  </si>
  <si>
    <t>Schuett</t>
  </si>
  <si>
    <t>Parts Regina</t>
  </si>
  <si>
    <t>30-08-2021 08:48 AM</t>
  </si>
  <si>
    <t>Same Day Manitoba Courier Service,USMCA - Initial Engagement List,Fee Increase 2022,Trade Compliance,Trade/US/CDN Brok,CARM Notices</t>
  </si>
  <si>
    <t>jcouvier@rvfourseasons.com</t>
  </si>
  <si>
    <t>Jody</t>
  </si>
  <si>
    <t>Couvier</t>
  </si>
  <si>
    <t>Units Purchasing</t>
  </si>
  <si>
    <t>rsuche@fgft.ca</t>
  </si>
  <si>
    <t>Suche</t>
  </si>
  <si>
    <t>CEO</t>
  </si>
  <si>
    <t>204-594-3470</t>
  </si>
  <si>
    <t>2525 Inkster Blvd
Winnipeg, MB, R3C 2E6, Canada</t>
  </si>
  <si>
    <t>25-02-2020 02:58 PM</t>
  </si>
  <si>
    <t>kyle@fortgarry.com</t>
  </si>
  <si>
    <t>Kyle</t>
  </si>
  <si>
    <t>Hemmingway</t>
  </si>
  <si>
    <t>Fort Garry Brewing Company</t>
  </si>
  <si>
    <t>204-487-3678</t>
  </si>
  <si>
    <t>130 Lowson Cres</t>
  </si>
  <si>
    <t>23-07-2021 12:04 PM</t>
  </si>
  <si>
    <t>mstewart@emplastic.com</t>
  </si>
  <si>
    <t>Mike</t>
  </si>
  <si>
    <t>Stewart</t>
  </si>
  <si>
    <t>EM Plastics</t>
  </si>
  <si>
    <t>29-03-2020 03:47 PM</t>
  </si>
  <si>
    <t>kcw.eagle@mymts.net</t>
  </si>
  <si>
    <t>Kay</t>
  </si>
  <si>
    <t>Wagstaff</t>
  </si>
  <si>
    <t>Eagle Machine Winnipeg</t>
  </si>
  <si>
    <t>109 Hutchings St</t>
  </si>
  <si>
    <t>R2X 2X1</t>
  </si>
  <si>
    <t>27-02-2020 02:46 PM</t>
  </si>
  <si>
    <t>dperry@dimatec.com</t>
  </si>
  <si>
    <t>Daryl</t>
  </si>
  <si>
    <t>Dimatec Inc.</t>
  </si>
  <si>
    <t>President &amp; CEO</t>
  </si>
  <si>
    <t>180 Cree Crescent</t>
  </si>
  <si>
    <t>29-03-2020 03:57 PM</t>
  </si>
  <si>
    <t>russ@slipstreamtrucking.com</t>
  </si>
  <si>
    <t>Soderman</t>
  </si>
  <si>
    <t>23-07-2021 12:26 PM</t>
  </si>
  <si>
    <t>rodgerdebbie@hotmail.com</t>
  </si>
  <si>
    <t>Rodger</t>
  </si>
  <si>
    <t>D.A. Niels Gourmet Kitchenware</t>
  </si>
  <si>
    <t>23-07-2021 12:03 PM</t>
  </si>
  <si>
    <t>gstevenson@inland-group.com</t>
  </si>
  <si>
    <t>Gord</t>
  </si>
  <si>
    <t>Stevenson</t>
  </si>
  <si>
    <t>Custom Truck Sales inc.</t>
  </si>
  <si>
    <t>25-02-2020 03:04 PM</t>
  </si>
  <si>
    <t>jdoerksen@ccmfg.ca</t>
  </si>
  <si>
    <t>Jonathan</t>
  </si>
  <si>
    <t>Doerksen</t>
  </si>
  <si>
    <t>Cross Country Trailer</t>
  </si>
  <si>
    <t>418 South Railway Street</t>
  </si>
  <si>
    <t>R6M 2G2</t>
  </si>
  <si>
    <t>25-02-2020 02:55 PM</t>
  </si>
  <si>
    <t>falian@maximinc.com</t>
  </si>
  <si>
    <t>Farshad</t>
  </si>
  <si>
    <t>Alian</t>
  </si>
  <si>
    <t>Parts Purchaser</t>
  </si>
  <si>
    <t>204-790-6573</t>
  </si>
  <si>
    <t>bfroese@ccmfg.ca</t>
  </si>
  <si>
    <t>Becky</t>
  </si>
  <si>
    <t>COO</t>
  </si>
  <si>
    <t>jason@connexiontruck.com</t>
  </si>
  <si>
    <t>Semenchek</t>
  </si>
  <si>
    <t>Connexion Truck Center</t>
  </si>
  <si>
    <t>Parts manager</t>
  </si>
  <si>
    <t>440 Oak Point Hwy</t>
  </si>
  <si>
    <t>R2R 1V3</t>
  </si>
  <si>
    <t>13-02-2020 08:29 AM</t>
  </si>
  <si>
    <t>winnipegparts@comairco.ca</t>
  </si>
  <si>
    <t>Langdon</t>
  </si>
  <si>
    <t>Comairco</t>
  </si>
  <si>
    <t>Parts &amp; Warehouse Manager</t>
  </si>
  <si>
    <t>342 Saulteaux Crescent</t>
  </si>
  <si>
    <t>R3J 3T2</t>
  </si>
  <si>
    <t>29-03-2020 04:15 PM</t>
  </si>
  <si>
    <t>hildi@clearline.ca</t>
  </si>
  <si>
    <t>Hildi</t>
  </si>
  <si>
    <t>Clearline Technology Ltd.</t>
  </si>
  <si>
    <t>Puchaser</t>
  </si>
  <si>
    <t>Same Day Manitoba Courier Service,USMCA - Initial Engagement List,USA Customs Brokerage &amp; FNA,Trade Compliance,Trade/US/CDN Brok,CUSMA Letter of Renewal 2</t>
  </si>
  <si>
    <t>shawna@christiesop.com</t>
  </si>
  <si>
    <t>Shawna</t>
  </si>
  <si>
    <t>Milloy</t>
  </si>
  <si>
    <t>Christie's Office Plus</t>
  </si>
  <si>
    <t>Education Account Manager</t>
  </si>
  <si>
    <t>705 Pacific Avenue
Brandon, Manitoba, R7A 0H8</t>
  </si>
  <si>
    <t>13-02-2020 08:37 AM</t>
  </si>
  <si>
    <t>shipping@christiesop.com</t>
  </si>
  <si>
    <t>Derek</t>
  </si>
  <si>
    <t>Moar</t>
  </si>
  <si>
    <t>13-07-2020 11:56 AM</t>
  </si>
  <si>
    <t>rhildebrand@canadianfootwear.com</t>
  </si>
  <si>
    <t>Rich</t>
  </si>
  <si>
    <t>Canadian Footwear Ltd.</t>
  </si>
  <si>
    <t>Director of Sales</t>
  </si>
  <si>
    <t>128 Adelaide St
Winnipeg, MB, R3A 0W5, Canada</t>
  </si>
  <si>
    <t>22-04-2020 09:46 AM</t>
  </si>
  <si>
    <t>jerryl@brandttruck.com</t>
  </si>
  <si>
    <t>Jerry</t>
  </si>
  <si>
    <t>Loewen</t>
  </si>
  <si>
    <t>Brandt Paul Trucking</t>
  </si>
  <si>
    <t>Shop Manager</t>
  </si>
  <si>
    <t>travis@bplsales.ca</t>
  </si>
  <si>
    <t>Travis</t>
  </si>
  <si>
    <t>Clarke</t>
  </si>
  <si>
    <t>mike@borderlinefab.com</t>
  </si>
  <si>
    <t>56018601 Manitoba Inc. dba Borderline Fabrications</t>
  </si>
  <si>
    <t>(204)362-0743</t>
  </si>
  <si>
    <t>Box 258</t>
  </si>
  <si>
    <t>R6M 1A4</t>
  </si>
  <si>
    <t>BORDERLINE FABR</t>
  </si>
  <si>
    <t>Same Day Manitoba Courier Service,USMCA - Initial Engagement List,Fee Increase 2022 GP Contacts,CAD Customs,USA Customs Brokerage &amp; FNA,Fee Increase 2022,Trade Compliance,Trade/US/CDN Brok,CUSMA Letter of Renewal 2,CARM Notices</t>
  </si>
  <si>
    <t>ebatiforra@behlen.ca</t>
  </si>
  <si>
    <t>Emilia</t>
  </si>
  <si>
    <t>Batiforra</t>
  </si>
  <si>
    <t>Behlen Industries LP</t>
  </si>
  <si>
    <t>Maintenance Parts</t>
  </si>
  <si>
    <t>927 Douglas St
Brandon, MB, R7A 7B3, Canada</t>
  </si>
  <si>
    <t>hforsyth@behlen.ca</t>
  </si>
  <si>
    <t>Forsyth</t>
  </si>
  <si>
    <t>Purchasing and Materials Sup.</t>
  </si>
  <si>
    <t>admin@autoag.ca</t>
  </si>
  <si>
    <t>Hawitt</t>
  </si>
  <si>
    <t>Auto Ag Garage Brandon</t>
  </si>
  <si>
    <t>204-571-3533</t>
  </si>
  <si>
    <t>1506 Park Ave</t>
  </si>
  <si>
    <t>R7A 1J4</t>
  </si>
  <si>
    <t>29-03-2020 03:49 PM</t>
  </si>
  <si>
    <t>mkasprick@arnes.com</t>
  </si>
  <si>
    <t>Miles</t>
  </si>
  <si>
    <t>Kasprick</t>
  </si>
  <si>
    <t>16-03-2020 08:31 AM</t>
  </si>
  <si>
    <t>Same Day Manitoba Courier Service,USMCA - Initial Engagement List,CAD Customs,USA Customs Brokerage &amp; FNA,Trade Compliance,Trade/US/CDN Brok,CUSMA Letter of Renewal 2,CARM Notices,IFF March 2022</t>
  </si>
  <si>
    <t>n.neufeld@alumicor.com</t>
  </si>
  <si>
    <t>Alumicor Limited</t>
  </si>
  <si>
    <t>205 Hutchings Street</t>
  </si>
  <si>
    <t>R2X 2R4</t>
  </si>
  <si>
    <t>23-07-2021 12:27 PM</t>
  </si>
  <si>
    <t>jasone@altrom.com</t>
  </si>
  <si>
    <t>Edington</t>
  </si>
  <si>
    <t>Altrom Canada</t>
  </si>
  <si>
    <t>44 Stevenson Rd</t>
  </si>
  <si>
    <t>13-02-2020 08:32 AM</t>
  </si>
  <si>
    <t>steve.logan@acculift.com</t>
  </si>
  <si>
    <t>Steve</t>
  </si>
  <si>
    <t>Logan</t>
  </si>
  <si>
    <t>Acculift Airmax</t>
  </si>
  <si>
    <t>455 Lucas Avenue
Winnipeg, Manitoba 	Regina, Saskatchewan
Canada R3C 2E6 	Canada</t>
  </si>
  <si>
    <t>29-03-2020 03:51 PM</t>
  </si>
  <si>
    <t>naz@a-plus.ca</t>
  </si>
  <si>
    <t>Naz</t>
  </si>
  <si>
    <t>Salaam</t>
  </si>
  <si>
    <t>A Plus Restaurant Equipment &amp; Supplies</t>
  </si>
  <si>
    <t>President and Owner</t>
  </si>
  <si>
    <t>334 McDermot Avenue</t>
  </si>
  <si>
    <t>R3A 0A5</t>
  </si>
  <si>
    <t>29-03-2020 03:36 PM</t>
  </si>
  <si>
    <t>Same Day Manitoba Courier Service,USMCA - Initial Engagement List,USA Customs Brokerage &amp; FNA,Trade Compliance,Trade/US/CDN Brok,CUSMA Letter of Renewal 2,IFF March 2022</t>
  </si>
  <si>
    <t>reed.aubin@wolseleyinc.ca</t>
  </si>
  <si>
    <t>Reed</t>
  </si>
  <si>
    <t>Aubin</t>
  </si>
  <si>
    <t>(905) 335-7373</t>
  </si>
  <si>
    <t>880 Laurentian Drive</t>
  </si>
  <si>
    <t>Burlington</t>
  </si>
  <si>
    <t>L7N 3V6</t>
  </si>
  <si>
    <t>ON</t>
  </si>
  <si>
    <t>18-08-2021 03:21 PM</t>
  </si>
  <si>
    <t>fab@wwi-go4.com</t>
  </si>
  <si>
    <t>Fab</t>
  </si>
  <si>
    <t>Franz</t>
  </si>
  <si>
    <t>WESTWARD INDUSTRIES</t>
  </si>
  <si>
    <t>Director</t>
  </si>
  <si>
    <t>613 Marion Street</t>
  </si>
  <si>
    <t>21-05-2019 11:22 AM</t>
  </si>
  <si>
    <t>dwills@canadianpropeller.com</t>
  </si>
  <si>
    <t>Wills</t>
  </si>
  <si>
    <t>Canadian Propeller</t>
  </si>
  <si>
    <t>VP &amp; Business Development</t>
  </si>
  <si>
    <t>204-832-8679</t>
  </si>
  <si>
    <t>462 Brooklyn St</t>
  </si>
  <si>
    <t>R3J 1M7</t>
  </si>
  <si>
    <t>larry.geni@superiorforkliftltd.ca</t>
  </si>
  <si>
    <t>Larry</t>
  </si>
  <si>
    <t>Geni</t>
  </si>
  <si>
    <t>Superior Forklift</t>
  </si>
  <si>
    <t>Sales</t>
  </si>
  <si>
    <t>306-721-5438</t>
  </si>
  <si>
    <t>talbert@maximinc.com</t>
  </si>
  <si>
    <t>Albert</t>
  </si>
  <si>
    <t>Parts Manager Regina</t>
  </si>
  <si>
    <t>ryeomans@builderschoice.ca</t>
  </si>
  <si>
    <t>Yeomans</t>
  </si>
  <si>
    <t>Builders Choice Products Ltd.</t>
  </si>
  <si>
    <t>950 BOWER CRESCENT</t>
  </si>
  <si>
    <t>REGINA</t>
  </si>
  <si>
    <t>S4N 7E4</t>
  </si>
  <si>
    <t>Same Day Manitoba Courier Service,Same Day,USMCA - Initial Engagement List,Trade Compliance,Trade/US/CDN Brok</t>
  </si>
  <si>
    <t>dpouliot@grtouchette.com</t>
  </si>
  <si>
    <t>Dan</t>
  </si>
  <si>
    <t>Pouliot</t>
  </si>
  <si>
    <t>DT Tire</t>
  </si>
  <si>
    <t>National Director Logistics</t>
  </si>
  <si>
    <t>630 Kernaghan Ave</t>
  </si>
  <si>
    <t>R2C 5G1</t>
  </si>
  <si>
    <t>rwood@northwest.ca</t>
  </si>
  <si>
    <t>Richard</t>
  </si>
  <si>
    <t>Wood</t>
  </si>
  <si>
    <t>The North West Company</t>
  </si>
  <si>
    <t>Manager Inbound Transportation</t>
  </si>
  <si>
    <t>204-934-1732</t>
  </si>
  <si>
    <t>77 Main St
Winnipeg, MB, R3C 1A3, Canada</t>
  </si>
  <si>
    <t>sales@manitobabattery.com</t>
  </si>
  <si>
    <t>Donny</t>
  </si>
  <si>
    <t>Watson</t>
  </si>
  <si>
    <t>MB Battery</t>
  </si>
  <si>
    <t>President/GM</t>
  </si>
  <si>
    <t>204-223-3655</t>
  </si>
  <si>
    <t>204-783-8787</t>
  </si>
  <si>
    <t>dbell@cte.ca</t>
  </si>
  <si>
    <t>Bell</t>
  </si>
  <si>
    <t>Consolidated Turf Supply</t>
  </si>
  <si>
    <t>Warehouse Manager Saskatoon</t>
  </si>
  <si>
    <t>306-653-5444</t>
  </si>
  <si>
    <t>R3H 0H6</t>
  </si>
  <si>
    <t>Same Day Manitoba Courier Service,Same Day,USMCA - Initial Engagement List,Trade/US/CDN Brok</t>
  </si>
  <si>
    <t>michelle@tiberriver.ca</t>
  </si>
  <si>
    <t>Lalonde</t>
  </si>
  <si>
    <t>Tiber River</t>
  </si>
  <si>
    <t>204-771-1104</t>
  </si>
  <si>
    <t>326 Saulteaux Crescent</t>
  </si>
  <si>
    <t>joe.bradford@mitybilt.com</t>
  </si>
  <si>
    <t>Bradford</t>
  </si>
  <si>
    <t>Mitybilt Products</t>
  </si>
  <si>
    <t>Operations</t>
  </si>
  <si>
    <t>204-467-5790</t>
  </si>
  <si>
    <t>PO BOX 1158
20 Limestone Bay</t>
  </si>
  <si>
    <t>Stonewall</t>
  </si>
  <si>
    <t>R0C 2Z0</t>
  </si>
  <si>
    <t>kwalford@wrdisplay.ca</t>
  </si>
  <si>
    <t>Walford</t>
  </si>
  <si>
    <t>Retail Supplies</t>
  </si>
  <si>
    <t>22-04-2019 11:14 AM</t>
  </si>
  <si>
    <t>ron@winklerconcrete.ca</t>
  </si>
  <si>
    <t>Krahn</t>
  </si>
  <si>
    <t>Valley Concrete (Winkler Concrete in Morden)</t>
  </si>
  <si>
    <t>(204)822-9511</t>
  </si>
  <si>
    <t>486 Jefferson Street</t>
  </si>
  <si>
    <t>R6M 1Y9</t>
  </si>
  <si>
    <t>23-07-2021 11:55 AM</t>
  </si>
  <si>
    <t>paul@specialtytire.ca</t>
  </si>
  <si>
    <t>Paul</t>
  </si>
  <si>
    <t>Specialty Tire and Tube</t>
  </si>
  <si>
    <t>880 Century St</t>
  </si>
  <si>
    <t>R3H 0M5</t>
  </si>
  <si>
    <t>23-07-2021 11:52 AM</t>
  </si>
  <si>
    <t>carmelito.santos@cadorath.com</t>
  </si>
  <si>
    <t>Carmelito</t>
  </si>
  <si>
    <t>Santos</t>
  </si>
  <si>
    <t>204.985.1317</t>
  </si>
  <si>
    <t>23-07-2021 11:51 AM</t>
  </si>
  <si>
    <t>len@mctavishsteelworks.com</t>
  </si>
  <si>
    <t>Len</t>
  </si>
  <si>
    <t>McTavish Steelworks Ltd.</t>
  </si>
  <si>
    <t>Vice President</t>
  </si>
  <si>
    <t>(204) 746-6591</t>
  </si>
  <si>
    <t>Hwy 205 &amp; Hwy 330
Rosenort, Manitoba
R0G 1W0</t>
  </si>
  <si>
    <t>23-07-2021 02:40 PM</t>
  </si>
  <si>
    <t>ray@skhvac.com</t>
  </si>
  <si>
    <t>Ray</t>
  </si>
  <si>
    <t>Senger</t>
  </si>
  <si>
    <t>HVAC Sales (1997) Ltd.</t>
  </si>
  <si>
    <t>Warehouse Manager Regina</t>
  </si>
  <si>
    <t>306-721-7980</t>
  </si>
  <si>
    <t>Same Day Manitoba Courier Service,Same Day,CAD Customs,CARM Notices</t>
  </si>
  <si>
    <t>adamc@canseedequip.com</t>
  </si>
  <si>
    <t>Campbell</t>
  </si>
  <si>
    <t>332 Packman Avenue</t>
  </si>
  <si>
    <t>rchivers@texcan.com</t>
  </si>
  <si>
    <t>Rod</t>
  </si>
  <si>
    <t>Chivers</t>
  </si>
  <si>
    <t>Texcan</t>
  </si>
  <si>
    <t>204-957-8218</t>
  </si>
  <si>
    <t>25 Meridian Dr, Winnipeg, MB R2R 1J4</t>
  </si>
  <si>
    <t>23-07-2021 02:41 PM</t>
  </si>
  <si>
    <t>acryldesignltd@gmail.com</t>
  </si>
  <si>
    <t>John and Margaret</t>
  </si>
  <si>
    <t>Wardrop</t>
  </si>
  <si>
    <t>Acryl Design Ltd.</t>
  </si>
  <si>
    <t>Customer</t>
  </si>
  <si>
    <t>14-01-2021 09:59 PM</t>
  </si>
  <si>
    <t>Same Day Manitoba Courier Service,USMCA - Initial Engagement List,CAD Customs,USA Customs Brokerage &amp; FNA,Trade Compliance,Trade/US/CDN Brok,IFF,CARM Notices,IFF March 2022</t>
  </si>
  <si>
    <t>keith@central-dental.ca</t>
  </si>
  <si>
    <t>Keith</t>
  </si>
  <si>
    <t>Tang</t>
  </si>
  <si>
    <t>Can-Seed Equip</t>
  </si>
  <si>
    <t>14-10-2020 10:09 PM</t>
  </si>
  <si>
    <t>Same Day Manitoba Courier Service,Same Day,USMCA - Initial Engagement List,Fee Increase 2022 GP Contacts,CAD Customs,Trade Compliance,Trade/US/CDN Brok,CUSMA Letter of Renewal 2,CARM Notices,IFF March 2022</t>
  </si>
  <si>
    <t>abollenbach@tereckdiesel.com</t>
  </si>
  <si>
    <t>Amy</t>
  </si>
  <si>
    <t>Bollenbach</t>
  </si>
  <si>
    <t>Tereck Diesel Ltd</t>
  </si>
  <si>
    <t>Office manager</t>
  </si>
  <si>
    <t>1655 Dugald Rd</t>
  </si>
  <si>
    <t>14-01-2021 05:21 PM</t>
  </si>
  <si>
    <t>Same Day Manitoba Courier Service,USMCA - Initial Engagement List,CAD Customs,Trade Compliance,Trade/US/CDN Brok,CARM Notices</t>
  </si>
  <si>
    <t>jbulgrin@maximinc.com</t>
  </si>
  <si>
    <t>Jennifer</t>
  </si>
  <si>
    <t>Bulgrin</t>
  </si>
  <si>
    <t>mchambers@monarchindustries.com</t>
  </si>
  <si>
    <t>Chambers</t>
  </si>
  <si>
    <t>Monarch Industries Ltd.</t>
  </si>
  <si>
    <t>Inventory and Logistics Manager</t>
  </si>
  <si>
    <t>51 Burmac Rd, Winnipeg, MB R2J 4J3</t>
  </si>
  <si>
    <t>20-10-2020 08:01 AM</t>
  </si>
  <si>
    <t>sedelman@maximinc.com</t>
  </si>
  <si>
    <t>Sean</t>
  </si>
  <si>
    <t>Edelman</t>
  </si>
  <si>
    <t>Parts Manager Saskatoon</t>
  </si>
  <si>
    <t>306-657-5615</t>
  </si>
  <si>
    <t>Same Day Manitoba Courier Service,USMCA - Initial Engagement List,CUSMA Letter of Renewal 2</t>
  </si>
  <si>
    <t>mfrenz@fgiltd.ca</t>
  </si>
  <si>
    <t>Frenz</t>
  </si>
  <si>
    <t>Fort Garry Industries Ltd.</t>
  </si>
  <si>
    <t>Supply Chain Manager</t>
  </si>
  <si>
    <t>204.227.0733</t>
  </si>
  <si>
    <t>204.631.0047</t>
  </si>
  <si>
    <t>14-10-2020 10:18 PM</t>
  </si>
  <si>
    <t>Logistics,Same Day Manitoba Courier Service,USMCA - Initial Engagement List,Trade/US/CDN Brok,CUSMA Letter of Renewal 2</t>
  </si>
  <si>
    <t>Same Day Manitoba Courier Service,Same Day,USMCA - Initial Engagement List,CAD Customs,Trade Compliance,Trade/US/CDN Brok,CARM Notices</t>
  </si>
  <si>
    <t>budd.hammoud@tsdstone.ca</t>
  </si>
  <si>
    <t>Budd</t>
  </si>
  <si>
    <t>Hammoud</t>
  </si>
  <si>
    <t>Calgary Main Contact</t>
  </si>
  <si>
    <t>errol@tsdstone.ca</t>
  </si>
  <si>
    <t>Errol</t>
  </si>
  <si>
    <t>Blatz</t>
  </si>
  <si>
    <t>Winnipeg Main Contact</t>
  </si>
  <si>
    <t>29-10-2020 08:59 AM</t>
  </si>
  <si>
    <t>marcel.sabourin@univarsolutions.com</t>
  </si>
  <si>
    <t>Sabourin</t>
  </si>
  <si>
    <t>Univar</t>
  </si>
  <si>
    <t>204-928-7238</t>
  </si>
  <si>
    <t>9800 Van Horne Way
Richmond, BC, V6X 1W5, Canada</t>
  </si>
  <si>
    <t>ametler@m-o.com</t>
  </si>
  <si>
    <t>Ann</t>
  </si>
  <si>
    <t>Metler</t>
  </si>
  <si>
    <t>Maritime-Ontario Freight Lines Limited (M-O)</t>
  </si>
  <si>
    <t>Director of Sales &amp; Business Development</t>
  </si>
  <si>
    <t>(416) 573-2255</t>
  </si>
  <si>
    <t>(905) 792-6100</t>
  </si>
  <si>
    <t>1 Maritime-Ontario Blvd.
Brampton, Ontario
L6S 6G4</t>
  </si>
  <si>
    <t>Brampton</t>
  </si>
  <si>
    <t>L6S 6G4</t>
  </si>
  <si>
    <t>Email Prospect</t>
  </si>
  <si>
    <t>steven.m@syndesiglobal.com</t>
  </si>
  <si>
    <t>M</t>
  </si>
  <si>
    <t>Syndesi Global</t>
  </si>
  <si>
    <t>Same Day Manitoba Courier Service,USMCA - Initial Engagement List,USA Customs Brokerage &amp; FNA,Trade/US/CDN Brok,IFF March 2022</t>
  </si>
  <si>
    <t>abuydens@fwsgroup.com</t>
  </si>
  <si>
    <t>Archie</t>
  </si>
  <si>
    <t>Buydens</t>
  </si>
  <si>
    <t>FWS Group</t>
  </si>
  <si>
    <t>Purchasing/Logistics</t>
  </si>
  <si>
    <t>475 Dovercourt Drive</t>
  </si>
  <si>
    <t>lwalkey@consolidatedsupply.ca</t>
  </si>
  <si>
    <t>Walkey</t>
  </si>
  <si>
    <t>986 Powell Ave</t>
  </si>
  <si>
    <t>diana.blendeman@cornerstone-bb.com</t>
  </si>
  <si>
    <t>Diana</t>
  </si>
  <si>
    <t>Blendeman</t>
  </si>
  <si>
    <t>Mitten Vinyl Canada</t>
  </si>
  <si>
    <t>23-07-2021 02:42 PM</t>
  </si>
  <si>
    <t>Same Day Manitoba Courier Service,IFF,IFF March 2022</t>
  </si>
  <si>
    <t>bthompson@mittenbp.com</t>
  </si>
  <si>
    <t>BJ</t>
  </si>
  <si>
    <t>Thompson</t>
  </si>
  <si>
    <t>office@blueskyop.com</t>
  </si>
  <si>
    <t>Blue Sky Opportunities Inc</t>
  </si>
  <si>
    <t>122 10 Ave NW, Altona, MB R0G 0B0</t>
  </si>
  <si>
    <t>Altona</t>
  </si>
  <si>
    <t>Blue Sky Opport</t>
  </si>
  <si>
    <t>23-07-2021 02:50 PM</t>
  </si>
  <si>
    <t>ken@prairieskypromotions.com</t>
  </si>
  <si>
    <t>Prairie Sky Promotions</t>
  </si>
  <si>
    <t>310 Cargill Road</t>
  </si>
  <si>
    <t>R6W 0K4</t>
  </si>
  <si>
    <t>14-01-2021 04:57 PM</t>
  </si>
  <si>
    <t>frierag@sasktel.net</t>
  </si>
  <si>
    <t>Malcom</t>
  </si>
  <si>
    <t>FrierÃ¢â‚¬â„¢s Ag Warehouse</t>
  </si>
  <si>
    <t>owner?</t>
  </si>
  <si>
    <t>306-853-7130</t>
  </si>
  <si>
    <t>716 Lalonde St.</t>
  </si>
  <si>
    <t>WhiteWood</t>
  </si>
  <si>
    <t>Potential Call or E-Mail</t>
  </si>
  <si>
    <t>23-07-2021 03:17 PM</t>
  </si>
  <si>
    <t>lockie.mclean@carte.ca</t>
  </si>
  <si>
    <t>Lockie</t>
  </si>
  <si>
    <t>Mclean</t>
  </si>
  <si>
    <t>Carte International</t>
  </si>
  <si>
    <t>Owner/Purchasing</t>
  </si>
  <si>
    <t>1995 Logan Ave</t>
  </si>
  <si>
    <t>R2R 0H8</t>
  </si>
  <si>
    <t>22-02-2021 11:09 AM</t>
  </si>
  <si>
    <t>davemacpherson47@outlook.com</t>
  </si>
  <si>
    <t>MacPherson</t>
  </si>
  <si>
    <t>Canuck Courier</t>
  </si>
  <si>
    <t>519-200-6087</t>
  </si>
  <si>
    <t>Erinsville</t>
  </si>
  <si>
    <t>18-02-2021 04:33 PM</t>
  </si>
  <si>
    <t>23-07-2021 02:51 PM</t>
  </si>
  <si>
    <t>sgorrie@patersongrain.com</t>
  </si>
  <si>
    <t>Gorrie</t>
  </si>
  <si>
    <t>Paterson Grain</t>
  </si>
  <si>
    <t>306 204 2090</t>
  </si>
  <si>
    <t>valentina.juzukonis@cantire.com</t>
  </si>
  <si>
    <t>Valentina</t>
  </si>
  <si>
    <t>Juzukonis</t>
  </si>
  <si>
    <t>Canadian Tire Corporation</t>
  </si>
  <si>
    <t>Business Analyst | Courier</t>
  </si>
  <si>
    <t>855 413 5063 x 29376</t>
  </si>
  <si>
    <t>Mississauga</t>
  </si>
  <si>
    <t>Prospect Meeting</t>
  </si>
  <si>
    <t>19-08-2021 08:01 AM</t>
  </si>
  <si>
    <t>roger@rogersplumbingandhvac.com</t>
  </si>
  <si>
    <t>Anna</t>
  </si>
  <si>
    <t>Dyck</t>
  </si>
  <si>
    <t>Rogers Plumbing Heating &amp; Air Conditioning</t>
  </si>
  <si>
    <t>Altona,</t>
  </si>
  <si>
    <t>R0G 0B1</t>
  </si>
  <si>
    <t>tkkumar@amazon.com</t>
  </si>
  <si>
    <t>Tushar</t>
  </si>
  <si>
    <t>Amazon Canada</t>
  </si>
  <si>
    <t>Regional Operations Director for Amazon Canada</t>
  </si>
  <si>
    <t>30-10-2020 10:41 AM</t>
  </si>
  <si>
    <t>mattstri@amazon.com</t>
  </si>
  <si>
    <t>Stringer</t>
  </si>
  <si>
    <t>Regional Procurement Manager | ATS Line Haul</t>
  </si>
  <si>
    <t>30-10-2020 10:40 AM</t>
  </si>
  <si>
    <t>ldube@horizonid.com</t>
  </si>
  <si>
    <t>Luc</t>
  </si>
  <si>
    <t>Dube</t>
  </si>
  <si>
    <t>Len Dubois Trucking Inc.</t>
  </si>
  <si>
    <t>204-231-1202</t>
  </si>
  <si>
    <t>40 Bryan Bay
Winnipeg
Manitoba R3C 2E6</t>
  </si>
  <si>
    <t>23-07-2021 02:39 PM</t>
  </si>
  <si>
    <t>dana.langlois@candorail.com</t>
  </si>
  <si>
    <t>Dana</t>
  </si>
  <si>
    <t>Langlois</t>
  </si>
  <si>
    <t>1-204-725-2627</t>
  </si>
  <si>
    <t>bill.knott@candorail.com</t>
  </si>
  <si>
    <t>Knott</t>
  </si>
  <si>
    <t>1-204-571-4663</t>
  </si>
  <si>
    <t>helen@nexusepi.com</t>
  </si>
  <si>
    <t>Newfeld</t>
  </si>
  <si>
    <t>Nexus Energy Products Inc.</t>
  </si>
  <si>
    <t>(204) 325-5356</t>
  </si>
  <si>
    <t>25081 Highway 3 East</t>
  </si>
  <si>
    <t>bryan.rose@dca.kyocera.com</t>
  </si>
  <si>
    <t>Bryan</t>
  </si>
  <si>
    <t>Rose</t>
  </si>
  <si>
    <t>Gold Business Solutions</t>
  </si>
  <si>
    <t>Dispatcher</t>
  </si>
  <si>
    <t>204-633-9264 Ext. 223</t>
  </si>
  <si>
    <t>791 Bradford Street</t>
  </si>
  <si>
    <t>R3H 0N2</t>
  </si>
  <si>
    <t>23-07-2021 02:34 PM</t>
  </si>
  <si>
    <t>operations@dglpro.com</t>
  </si>
  <si>
    <t>Team</t>
  </si>
  <si>
    <t>sharant@dglpro.com</t>
  </si>
  <si>
    <t>Sharan</t>
  </si>
  <si>
    <t>Toor</t>
  </si>
  <si>
    <t>ext 306</t>
  </si>
  <si>
    <t>shipping@airmastersales.com</t>
  </si>
  <si>
    <t>richard@ultratransmission.com</t>
  </si>
  <si>
    <t>Ultra Transmission</t>
  </si>
  <si>
    <t>1031 Springfield @ Lagimodiere</t>
  </si>
  <si>
    <t>23-07-2021 12:13 PM</t>
  </si>
  <si>
    <t>john@nothart.ca</t>
  </si>
  <si>
    <t>Nothart Engineered Sales Ltd.</t>
  </si>
  <si>
    <t>100-171 Samborski Dr.</t>
  </si>
  <si>
    <t>R4G 0B3</t>
  </si>
  <si>
    <t>23-07-2021 12:12 PM</t>
  </si>
  <si>
    <t>shipping@thepritchardgroup.com</t>
  </si>
  <si>
    <t>tpetkau@pbxtruck.ca</t>
  </si>
  <si>
    <t>Petkau</t>
  </si>
  <si>
    <t>PBX Truck Service Inc.</t>
  </si>
  <si>
    <t>100 Center Ave</t>
  </si>
  <si>
    <t>Blumenort</t>
  </si>
  <si>
    <t>R0A 0C0</t>
  </si>
  <si>
    <t>darrel@evenspray.com</t>
  </si>
  <si>
    <t>Darrel</t>
  </si>
  <si>
    <t>Schmidt</t>
  </si>
  <si>
    <t>Even Spray</t>
  </si>
  <si>
    <t>2-851 Lagimodiere Blvd.</t>
  </si>
  <si>
    <t>R2J 3K4</t>
  </si>
  <si>
    <t>23-07-2021 11:50 AM</t>
  </si>
  <si>
    <t>dholloway@dlfpickseed.com</t>
  </si>
  <si>
    <t>Holloway</t>
  </si>
  <si>
    <t>Pickseed Canada Inc</t>
  </si>
  <si>
    <t>Shipper/Admin</t>
  </si>
  <si>
    <t>Brookside Blvd</t>
  </si>
  <si>
    <t>marc.schudel@agrihub.ca</t>
  </si>
  <si>
    <t>Marc</t>
  </si>
  <si>
    <t>Schudel</t>
  </si>
  <si>
    <t>Horizon Livestock</t>
  </si>
  <si>
    <t>Process Manager</t>
  </si>
  <si>
    <t>140 Panet Rd,</t>
  </si>
  <si>
    <t>R2J 0S3</t>
  </si>
  <si>
    <t>23-07-2021 02:52 PM</t>
  </si>
  <si>
    <t>tamarad@freshwaterfish.com</t>
  </si>
  <si>
    <t>Tamara</t>
  </si>
  <si>
    <t>Dmyterko</t>
  </si>
  <si>
    <t>Fresh Water Fish Marketing Corporation</t>
  </si>
  <si>
    <t>204.984.2363</t>
  </si>
  <si>
    <t>1199 Plessis Rd, Transcona, MB R2C 3L4</t>
  </si>
  <si>
    <t>15-04-2021 12:46 PM</t>
  </si>
  <si>
    <t>peter@gourmetinspirations.ca</t>
  </si>
  <si>
    <t>Fehr</t>
  </si>
  <si>
    <t>Gourmet Inspirations</t>
  </si>
  <si>
    <t>lynne@cleanwaterpro.ca</t>
  </si>
  <si>
    <t>Lynne</t>
  </si>
  <si>
    <t>Melvin</t>
  </si>
  <si>
    <t>Riverdale Supply Inc.</t>
  </si>
  <si>
    <t>(204)745-6898</t>
  </si>
  <si>
    <t>Box 1948</t>
  </si>
  <si>
    <t>Same Day Manitoba Courier Service,USMCA - Initial Engagement List,Fee Increase 2022,CUSMA Letter of Renewal 2</t>
  </si>
  <si>
    <t>ruslan@westendrad.ca</t>
  </si>
  <si>
    <t>Ruslan</t>
  </si>
  <si>
    <t>Lisovenko</t>
  </si>
  <si>
    <t>West End Radiators</t>
  </si>
  <si>
    <t>204 633 5648</t>
  </si>
  <si>
    <t>20-04-2021 08:46 PM</t>
  </si>
  <si>
    <t>jleibert@solnul.com</t>
  </si>
  <si>
    <t>Leibert</t>
  </si>
  <si>
    <t>Solnul</t>
  </si>
  <si>
    <t>Chief Growth Officer</t>
  </si>
  <si>
    <t>204.471.1924</t>
  </si>
  <si>
    <t>Carberry</t>
  </si>
  <si>
    <t>Same Day Manitoba Courier Service,USMCA - Initial Engagement List,Trade/US/CDN Brok,IFF March 2022</t>
  </si>
  <si>
    <t>glen@prairieflax.com</t>
  </si>
  <si>
    <t>Glen</t>
  </si>
  <si>
    <t>Prairie Flax Products</t>
  </si>
  <si>
    <t>Procurement</t>
  </si>
  <si>
    <t>Box 1057</t>
  </si>
  <si>
    <t>31-08-2021 03:27 PM</t>
  </si>
  <si>
    <t>19-08-2021 11:04 AM</t>
  </si>
  <si>
    <t>office@vanderveencommodities.com</t>
  </si>
  <si>
    <t>Joe?</t>
  </si>
  <si>
    <t>Shmo</t>
  </si>
  <si>
    <t>Vanderveen Commodity Service Ltd.</t>
  </si>
  <si>
    <t>rcatellier@meritfoods.com</t>
  </si>
  <si>
    <t>Catellier</t>
  </si>
  <si>
    <t>Merit Functional Foods</t>
  </si>
  <si>
    <t>Accounting/Logistics?</t>
  </si>
  <si>
    <t>21-07-2021 11:18 AM</t>
  </si>
  <si>
    <t>bryan@horizonagro.com</t>
  </si>
  <si>
    <t>Horizon Agro Inc.</t>
  </si>
  <si>
    <t>Box 59, R.R.1
Morris, Manitoba
R0G 1K0 Canada</t>
  </si>
  <si>
    <t>21-07-2021 11:14 AM</t>
  </si>
  <si>
    <t>20-07-2021 09:37 AM</t>
  </si>
  <si>
    <t>info@allcommodities.ca</t>
  </si>
  <si>
    <t>Kevin</t>
  </si>
  <si>
    <t>Dick</t>
  </si>
  <si>
    <t>All Commodities (AC) Trading Ltd.</t>
  </si>
  <si>
    <t>R2N 4K1</t>
  </si>
  <si>
    <t>20-07-2021 09:28 AM</t>
  </si>
  <si>
    <t>jane@pizzeyingredients.com</t>
  </si>
  <si>
    <t>Jane</t>
  </si>
  <si>
    <t>Pizzey Ingredients</t>
  </si>
  <si>
    <t>Brokerage Person</t>
  </si>
  <si>
    <t>Russell</t>
  </si>
  <si>
    <t>R0J 1W0</t>
  </si>
  <si>
    <t>20-07-2021 09:10 AM</t>
  </si>
  <si>
    <t>linda@pizzeyingredients.com</t>
  </si>
  <si>
    <t>Linda</t>
  </si>
  <si>
    <t>20-07-2021 09:04 AM</t>
  </si>
  <si>
    <t>kaylap@xtended.ca</t>
  </si>
  <si>
    <t>Kayla</t>
  </si>
  <si>
    <t>P</t>
  </si>
  <si>
    <t>Admin</t>
  </si>
  <si>
    <t>22-06-2021 01:03 PM</t>
  </si>
  <si>
    <t>Same Day Manitoba Courier Service,Same Day,USMCA - Initial Engagement List,Fee Increase 2022,Trade Compliance,Trade/US/CDN Brok,CUSMA Letter of Renewal 2</t>
  </si>
  <si>
    <t>kimwaldner@midlandtrailers.com</t>
  </si>
  <si>
    <t>Waldner</t>
  </si>
  <si>
    <t>17-06-2021 09:07 AM</t>
  </si>
  <si>
    <t>leanne.siedler@imedisystem.com</t>
  </si>
  <si>
    <t>Leanne</t>
  </si>
  <si>
    <t>Seidler</t>
  </si>
  <si>
    <t>MediSystem Pharmacy</t>
  </si>
  <si>
    <t>1832 King Edward St unit 12</t>
  </si>
  <si>
    <t>R2R 0N1</t>
  </si>
  <si>
    <t>gkaramat@grtouchette.com</t>
  </si>
  <si>
    <t>Gregg</t>
  </si>
  <si>
    <t>Karamat</t>
  </si>
  <si>
    <t>Atlas Tire</t>
  </si>
  <si>
    <t>6200 Tomken Road</t>
  </si>
  <si>
    <t>accounting@lewismcarter.com</t>
  </si>
  <si>
    <t>Same Day Manitoba Courier Service,Trade Compliance,IFF,IFF March 2022</t>
  </si>
  <si>
    <t>30-08-2021 12:53 PM</t>
  </si>
  <si>
    <t>jwang@cleartech.ca</t>
  </si>
  <si>
    <t>Jian</t>
  </si>
  <si>
    <t>Wang</t>
  </si>
  <si>
    <t>Cleartech Industries Inc</t>
  </si>
  <si>
    <t>2302 Hanselman Ave</t>
  </si>
  <si>
    <t>S7L 5Z3</t>
  </si>
  <si>
    <t>17-11-2021 11:34 AM</t>
  </si>
  <si>
    <t>Same Day Manitoba Courier Service,Fee Increase 2022,Trade Compliance</t>
  </si>
  <si>
    <t>customerservice@theaccessstore.com</t>
  </si>
  <si>
    <t>Maria</t>
  </si>
  <si>
    <t>Scurlock</t>
  </si>
  <si>
    <t>office administrator</t>
  </si>
  <si>
    <t>204 589 8955  ext 3</t>
  </si>
  <si>
    <t>vjones@genuinecomfort.com</t>
  </si>
  <si>
    <t>Jones</t>
  </si>
  <si>
    <t>Genuine Comfort</t>
  </si>
  <si>
    <t>Henderson HWY</t>
  </si>
  <si>
    <t>R2X 2X4</t>
  </si>
  <si>
    <t>Same Day Manitoba Courier Service,Fee Increase 2022 GP Contacts,USA Customs Brokerage &amp; FNA,Fee Increase 2022 FNA,Fee Increase 2022</t>
  </si>
  <si>
    <t>15-11-2021 09:06 AM</t>
  </si>
  <si>
    <t>Same Day Manitoba Courier Service,USA Customs Brokerage &amp; FNA</t>
  </si>
  <si>
    <t>joseph.smulski@mckesson.ca</t>
  </si>
  <si>
    <t>Smulski</t>
  </si>
  <si>
    <t>Transportation Analyst, Western Region</t>
  </si>
  <si>
    <t>20-05-2022 08:04 AM</t>
  </si>
  <si>
    <t>nileshp@humbleandfume.com</t>
  </si>
  <si>
    <t>Nilesh</t>
  </si>
  <si>
    <t>Patel</t>
  </si>
  <si>
    <t>BOB headquarters Wholesale</t>
  </si>
  <si>
    <t>logistics manager</t>
  </si>
  <si>
    <t>915 Douglas St, ,</t>
  </si>
  <si>
    <t>R7A 7B3</t>
  </si>
  <si>
    <t>carlos.soares@divinefloor.com</t>
  </si>
  <si>
    <t>Carlos</t>
  </si>
  <si>
    <t>Soares</t>
  </si>
  <si>
    <t>Divine Hardwood Flooring</t>
  </si>
  <si>
    <t>1357 Lincoln Ave</t>
  </si>
  <si>
    <t>R3E 0Y2</t>
  </si>
  <si>
    <t>21-04-2022 01:13 PM</t>
  </si>
  <si>
    <t>fiorella.delacruz@agfurgale.com</t>
  </si>
  <si>
    <t>Fiorella</t>
  </si>
  <si>
    <t>De La Cruz</t>
  </si>
  <si>
    <t>Atlas Graham Furgale</t>
  </si>
  <si>
    <t>21-03-2022 02:56 PM</t>
  </si>
  <si>
    <t>eordonez@patersongrain.com</t>
  </si>
  <si>
    <t>Erik</t>
  </si>
  <si>
    <t>Ordonez</t>
  </si>
  <si>
    <t>Manager, Export Trading</t>
  </si>
  <si>
    <t>daniel@shopcoldturkey.ca</t>
  </si>
  <si>
    <t>Daniel</t>
  </si>
  <si>
    <t>Cold Turkey Vape Shop</t>
  </si>
  <si>
    <t>1-1200 McPhillips St,</t>
  </si>
  <si>
    <t>R2X 2L6</t>
  </si>
  <si>
    <t>poon@netway-systems.com</t>
  </si>
  <si>
    <t>Pit</t>
  </si>
  <si>
    <t>Netway Computers</t>
  </si>
  <si>
    <t>992 St Mary's Road,</t>
  </si>
  <si>
    <t>R2M 3S3</t>
  </si>
  <si>
    <t>jmagsino@mdidairy.com</t>
  </si>
  <si>
    <t>Joseffa</t>
  </si>
  <si>
    <t>MDI Holdings Corp.</t>
  </si>
  <si>
    <t>70 Irene St,</t>
  </si>
  <si>
    <t>R3T 4E1</t>
  </si>
  <si>
    <t>amacdonald@cerealscanada.ca</t>
  </si>
  <si>
    <t>MacDonald</t>
  </si>
  <si>
    <t>Canadian International Grains Institute</t>
  </si>
  <si>
    <t>303 Main St Suite 1000,</t>
  </si>
  <si>
    <t>R3C 3G7</t>
  </si>
  <si>
    <t>diego@kdrdesignbuilders.com</t>
  </si>
  <si>
    <t>Diego</t>
  </si>
  <si>
    <t>KDR Homes</t>
  </si>
  <si>
    <t>1146 Waverley St Unit 10,</t>
  </si>
  <si>
    <t>R3T 0P4</t>
  </si>
  <si>
    <t>info@totaltintwpg.com</t>
  </si>
  <si>
    <t>Total Tint Auto Styling Inc.</t>
  </si>
  <si>
    <t>(204) 890-5557</t>
  </si>
  <si>
    <t>304 St Mary's Rd,</t>
  </si>
  <si>
    <t>R2H 1J6</t>
  </si>
  <si>
    <t>pierre@nottautocorp.com</t>
  </si>
  <si>
    <t>Pierre</t>
  </si>
  <si>
    <t>Car Lab Winnipeg: Car Wraps &amp; Commercial Auto Grap</t>
  </si>
  <si>
    <t>(204) 889-6688</t>
  </si>
  <si>
    <t>1322 Waverley St Unit D,</t>
  </si>
  <si>
    <t>R3T 0P5</t>
  </si>
  <si>
    <t>lance@lanproauto.com</t>
  </si>
  <si>
    <t>Lanpro Auto Care Centre Ltd</t>
  </si>
  <si>
    <t>1870 Ellice Ave,</t>
  </si>
  <si>
    <t>R3H 0B9</t>
  </si>
  <si>
    <t>edayao@tpil.com</t>
  </si>
  <si>
    <t>Eda</t>
  </si>
  <si>
    <t>Yao</t>
  </si>
  <si>
    <t>Amphenol Technical Products Inc.</t>
  </si>
  <si>
    <t>Operator - takes care of shipments</t>
  </si>
  <si>
    <t>(204) 697-2222</t>
  </si>
  <si>
    <t>gmcall@ital-stone.com</t>
  </si>
  <si>
    <t>Gina</t>
  </si>
  <si>
    <t>Ital-Stone Design</t>
  </si>
  <si>
    <t>(204) 807-4870</t>
  </si>
  <si>
    <t>61 Airport Rd,</t>
  </si>
  <si>
    <t>R3H 0V5</t>
  </si>
  <si>
    <t>haroldselectric@mymts.net</t>
  </si>
  <si>
    <t>Harold</t>
  </si>
  <si>
    <t>Harold's Electric Service</t>
  </si>
  <si>
    <t>1204 727 7292</t>
  </si>
  <si>
    <t>360 Pacific Ave,</t>
  </si>
  <si>
    <t>Brandon,</t>
  </si>
  <si>
    <t>R7A 0H5</t>
  </si>
  <si>
    <t>mayaarenzon@smartrendmfg.com</t>
  </si>
  <si>
    <t>Maya</t>
  </si>
  <si>
    <t>Arenzon</t>
  </si>
  <si>
    <t>Smart Trend Manufacturing</t>
  </si>
  <si>
    <t>204.489.7237</t>
  </si>
  <si>
    <t>Unit 6 Ã¢â‚¬â€œ 1249 Clarence Avenue</t>
  </si>
  <si>
    <t>R3T 1T4</t>
  </si>
  <si>
    <t>serge.baribeau@ssl.ca</t>
  </si>
  <si>
    <t>Serge</t>
  </si>
  <si>
    <t>Baribeau</t>
  </si>
  <si>
    <t>SinClair Dental</t>
  </si>
  <si>
    <t>7804523110 x1032</t>
  </si>
  <si>
    <t>10-1421 St. James Street</t>
  </si>
  <si>
    <t>R3H 0Y9</t>
  </si>
  <si>
    <t>mitchf@elmersmfg.com</t>
  </si>
  <si>
    <t>Mitch</t>
  </si>
  <si>
    <t>Elmer's Manufacturing LTD</t>
  </si>
  <si>
    <t>1(204) 324-6263</t>
  </si>
  <si>
    <t>9118 Hwy 30 North Altona, Altona, MB R0G 0B0</t>
  </si>
  <si>
    <t>tyson@totalsupplyco.ca</t>
  </si>
  <si>
    <t>Tyson</t>
  </si>
  <si>
    <t>Total Supply</t>
  </si>
  <si>
    <t>Admin/logisitcs</t>
  </si>
  <si>
    <t>(431) 668-5765</t>
  </si>
  <si>
    <t>420 Des Meurons St,</t>
  </si>
  <si>
    <t>R2H 2N9</t>
  </si>
  <si>
    <t>ronp@precisiondeliveries.com</t>
  </si>
  <si>
    <t>Pogson</t>
  </si>
  <si>
    <t>ASL Distribution Services Limited</t>
  </si>
  <si>
    <t>Project Lead - IT</t>
  </si>
  <si>
    <t>1-416-735-2170</t>
  </si>
  <si>
    <t>2160 Buckingham Road</t>
  </si>
  <si>
    <t>Oakville</t>
  </si>
  <si>
    <t>L6H 6M7</t>
  </si>
  <si>
    <t>hemang.shah@fedex.com</t>
  </si>
  <si>
    <t>Hemang</t>
  </si>
  <si>
    <t>Shah</t>
  </si>
  <si>
    <t>Federal Express Canada</t>
  </si>
  <si>
    <t>Sr. Strategic Sourcing Specialist</t>
  </si>
  <si>
    <t>905-212-5483</t>
  </si>
  <si>
    <t>5985 Explorer Drive</t>
  </si>
  <si>
    <t>L48 5K8</t>
  </si>
  <si>
    <t>Potential Meeting</t>
  </si>
  <si>
    <t>mike.galea@rogers.com</t>
  </si>
  <si>
    <t>Galea</t>
  </si>
  <si>
    <t>Precision Home &amp; Office Delivery</t>
  </si>
  <si>
    <t>1-416-768-6166</t>
  </si>
  <si>
    <t>905-829-5141</t>
  </si>
  <si>
    <t>glenn@wesmac.ca</t>
  </si>
  <si>
    <t>Glenn</t>
  </si>
  <si>
    <t>Rost</t>
  </si>
  <si>
    <t>Wesmac Inc.</t>
  </si>
  <si>
    <t>Purchasing/GM</t>
  </si>
  <si>
    <t>1097 Keewatin St</t>
  </si>
  <si>
    <t>R2X 2Z3</t>
  </si>
  <si>
    <t>29-11-2021 11:16 AM</t>
  </si>
  <si>
    <t>callum.jones@frsgrp.com</t>
  </si>
  <si>
    <t>Callum</t>
  </si>
  <si>
    <t>Van Extras</t>
  </si>
  <si>
    <t>465 Lucas Avenue</t>
  </si>
  <si>
    <t>17-11-2021 01:26 PM</t>
  </si>
  <si>
    <t>15-11-2021 09:53 PM</t>
  </si>
  <si>
    <t>vikasc@precisiondeliveries.com</t>
  </si>
  <si>
    <t>Vikas</t>
  </si>
  <si>
    <t>Chhillar</t>
  </si>
  <si>
    <t>Mixed Fleet Operations Manager</t>
  </si>
  <si>
    <t>1905-818-6429</t>
  </si>
  <si>
    <t>sterling.linford@mckesson.ca</t>
  </si>
  <si>
    <t>Sterling</t>
  </si>
  <si>
    <t>Linford</t>
  </si>
  <si>
    <t>Transportation Analyst</t>
  </si>
  <si>
    <t>1-780-486-8806</t>
  </si>
  <si>
    <t>26-10-2021 08:20 AM</t>
  </si>
  <si>
    <t>tmoggey@bgdistribution.ca</t>
  </si>
  <si>
    <t>Moggey</t>
  </si>
  <si>
    <t>BG Distribution Winnipeg</t>
  </si>
  <si>
    <t>1866 Notre Dame</t>
  </si>
  <si>
    <t>lisec@officeinnovations.ca</t>
  </si>
  <si>
    <t>Lise</t>
  </si>
  <si>
    <t>Office Innovations</t>
  </si>
  <si>
    <t>Email Potential</t>
  </si>
  <si>
    <t>shipping@pclsupply.mb.ca</t>
  </si>
  <si>
    <t>Jeremy</t>
  </si>
  <si>
    <t>Prairie Central Line Supply Limited</t>
  </si>
  <si>
    <t>1258 Border Street</t>
  </si>
  <si>
    <t>R3M 0M6</t>
  </si>
  <si>
    <t>r.wicheranko@makita.ca</t>
  </si>
  <si>
    <t>Makita Tool</t>
  </si>
  <si>
    <t>1670 St James St, ,</t>
  </si>
  <si>
    <t>R3H 0L3</t>
  </si>
  <si>
    <t>canada</t>
  </si>
  <si>
    <t>nick@directautomotiveinc.ca</t>
  </si>
  <si>
    <t>Nick</t>
  </si>
  <si>
    <t>Direct Automotive Inc.</t>
  </si>
  <si>
    <t>673 Wall St, ,</t>
  </si>
  <si>
    <t>R3G 2T6</t>
  </si>
  <si>
    <t>dean@hepson.ca</t>
  </si>
  <si>
    <t>Dean</t>
  </si>
  <si>
    <t>Hepson Equipment Inc.</t>
  </si>
  <si>
    <t>65 Wheat Belt Rd, ,</t>
  </si>
  <si>
    <t>R7A 5Y5</t>
  </si>
  <si>
    <t>28-09-2021 11:08 AM</t>
  </si>
  <si>
    <t>trevor@advanceautobody.net</t>
  </si>
  <si>
    <t>Advance Autobody &amp; Glass</t>
  </si>
  <si>
    <t>1807 Pacific Ave, ,</t>
  </si>
  <si>
    <t>R7B 0C1</t>
  </si>
  <si>
    <t>28-09-2021 10:01 AM</t>
  </si>
  <si>
    <t>info@bookfaircomics.com</t>
  </si>
  <si>
    <t>Judy</t>
  </si>
  <si>
    <t>Book fair comics</t>
  </si>
  <si>
    <t>Owner &amp; CEO</t>
  </si>
  <si>
    <t>340 Portage Ave, ,</t>
  </si>
  <si>
    <t>R3C 0C3</t>
  </si>
  <si>
    <t>23-09-2021 03:01 PM</t>
  </si>
  <si>
    <t>richard@centennialwire.com</t>
  </si>
  <si>
    <t>Centennial Wire Products Ltd.</t>
  </si>
  <si>
    <t>6 Otter Street
Winnipeg, Manitoba, Canada R3T 4J7</t>
  </si>
  <si>
    <t>22-09-2021 09:35 AM</t>
  </si>
  <si>
    <t>shipping@mepbrothers.com</t>
  </si>
  <si>
    <t>Patty</t>
  </si>
  <si>
    <t>MEP Brothers</t>
  </si>
  <si>
    <t>21-09-2021 09:35 AM</t>
  </si>
  <si>
    <t>info@unitedco-online.ca</t>
  </si>
  <si>
    <t>Moamen</t>
  </si>
  <si>
    <t>Osman</t>
  </si>
  <si>
    <t>United For Herbs &amp; Spices</t>
  </si>
  <si>
    <t>19 Watt street, unit 4</t>
  </si>
  <si>
    <t>R2L 1R5</t>
  </si>
  <si>
    <t>20-09-2021 12:56 PM</t>
  </si>
  <si>
    <t>26-08-2021 12:36 PM</t>
  </si>
  <si>
    <t>19-08-2021 11:03 AM</t>
  </si>
  <si>
    <t>jose.vera@cantire.com</t>
  </si>
  <si>
    <t>Jose</t>
  </si>
  <si>
    <t>Vera</t>
  </si>
  <si>
    <t>(?)</t>
  </si>
  <si>
    <t>2111 Steeles Avenue</t>
  </si>
  <si>
    <t>19-08-2021 07:53 AM</t>
  </si>
  <si>
    <t>jason.clark@mazergroup.ca</t>
  </si>
  <si>
    <t>204-253-2900</t>
  </si>
  <si>
    <t>761 Symington Rd</t>
  </si>
  <si>
    <t>R2J 4E6</t>
  </si>
  <si>
    <t>23-07-2021 12:37 PM</t>
  </si>
  <si>
    <t>carl.labillois@mckesson.ca</t>
  </si>
  <si>
    <t>Carl</t>
  </si>
  <si>
    <t>Labillois</t>
  </si>
  <si>
    <t>Vice President National Transportation</t>
  </si>
  <si>
    <t>1-514-231-0180</t>
  </si>
  <si>
    <t>1-514-832-1233</t>
  </si>
  <si>
    <t>23-07-2021 12:29 PM</t>
  </si>
  <si>
    <t>chad.remenda@graham.ca</t>
  </si>
  <si>
    <t>Chad</t>
  </si>
  <si>
    <t>Remenda</t>
  </si>
  <si>
    <t>Graham Construction &amp; Engineering</t>
  </si>
  <si>
    <t>Supply Chain Lead Industrial/ESY</t>
  </si>
  <si>
    <t>306 683 3767</t>
  </si>
  <si>
    <t>126 Commerce Dr</t>
  </si>
  <si>
    <t>R3P 0Z6</t>
  </si>
  <si>
    <t>sparsons@inland-group.com</t>
  </si>
  <si>
    <t>Parsons</t>
  </si>
  <si>
    <t>Product Support - Saskatoon</t>
  </si>
  <si>
    <t>Bounce Reason</t>
  </si>
  <si>
    <t>Bounce Address</t>
  </si>
  <si>
    <t>Blocked</t>
  </si>
  <si>
    <t>Clicked Link Address</t>
  </si>
  <si>
    <t>Clicked At</t>
  </si>
  <si>
    <t>https://www.frontiercourier.com/contact-us/</t>
  </si>
  <si>
    <t>7/4/2022 9:45pm</t>
  </si>
  <si>
    <t>7/4/2022 12:40pm</t>
  </si>
  <si>
    <t>7/4/2022 12:29pm</t>
  </si>
  <si>
    <t>7/4/2022 11:32am</t>
  </si>
  <si>
    <t>Email Unsubscribe</t>
  </si>
  <si>
    <t>Unsubscribe Reason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</si>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</sst>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7.473574768519" createdVersion="6" refreshedVersion="6" minRefreshableVersion="3" recordCount="48" xr:uid="{48C5EF95-C6AE-4057-B546-C703DE5113C5}">
  <cacheSource type="worksheet">
    <worksheetSource ref="A1:W1048576" sheet="Opened"/>
  </cacheSource>
  <cacheFields count="23">
    <cacheField name="Email address" numFmtId="0">
      <sharedItems containsBlank="1" count="48">
        <s v="carrie@lewismcarter.com"/>
        <s v="bszoradi@napacanada.com"/>
        <s v="accounting@argus.ca"/>
        <s v="rmostert@fcwoodworks.com"/>
        <s v="colleen@vandaeleseeds.com"/>
        <s v="jdegroot@exceldor.com"/>
        <s v="trevor@pistonringservice.com"/>
        <s v="alisonj@flo-crest.com"/>
        <s v="darren@jrbearing.ca"/>
        <s v="matthew.king@dawnfoods.com"/>
        <s v="gary@tsdstone.ca"/>
        <s v="neila@warehouseone.com"/>
        <s v="avantewinnipeg@gmail.com"/>
        <s v="markpeters.pj@gmail.com"/>
        <s v="darrellb@trailerwizards.com"/>
        <s v="troyh@dglpro.com"/>
        <s v="jim@diamonddoors.com"/>
        <s v="jhaldane@central-dental.ca"/>
        <s v="cal@vandaeleseeds.com"/>
        <s v="brice@uapinc.com"/>
        <s v="echunik@canseedequip.com"/>
        <s v="tosh@nationalinteriors.ca"/>
        <s v="dale@bescograin.ca"/>
        <s v="kelly@edamechanical.com"/>
        <s v="selacyfurniture@gmail.com"/>
        <s v="tim@woodcockcycle.com"/>
        <s v="bziprick@dyterra.com"/>
        <s v="david.moll@woodwyant.com"/>
        <s v="cbennett@flmb.ca"/>
        <s v="kelly@greenslade.ca"/>
        <s v="rayna@delucafinewines.com"/>
        <s v="lori@grant.mcnallyrobinson.ca"/>
        <s v="lawrence@tooltechsystems.ca"/>
        <s v="rhiebert@phason.ca"/>
        <s v="ldubbert@rvfourseasons.com"/>
        <s v="tpaproski@canseedequip.com"/>
        <s v="marco@deluca.ca"/>
        <s v="amittal@fcdis.ca"/>
        <s v="david.peters@candorail.com"/>
        <s v="rolanda@zachbros.com"/>
        <s v="dhill@greenlandequipment.com"/>
        <s v="candles@soyharvest.ca"/>
        <s v="elroymartens@icondirect.com"/>
        <s v="office@pnpgames.com"/>
        <s v="dispatch@impeltransport.com"/>
        <s v="boris_poredos@newflyer.com"/>
        <s v="kfunk@rvfourseason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5">
        <s v="Lewis M Carter Manufacturing Ltd"/>
        <s v="NAPA Auto Parts - Portage La Prairie"/>
        <s v="TerraCab Industries"/>
        <s v="FC WoodWorks Inc"/>
        <s v="Vandaele Seeds Ltd."/>
        <s v="Granny's Poultry Cooperative"/>
        <s v="3601006 Manitoba Ltd. dba Piston Ring"/>
        <s v="Flo-Crest Valves &amp; Controls Ltd."/>
        <s v="J R Bearing and Power LTD"/>
        <s v="Dawn Food Products INC."/>
        <s v="Timberstone Distribution"/>
        <s v="Warehouse One"/>
        <s v="AVANTE Wheels &amp; Performance"/>
        <s v="P J Trailers - Morden"/>
        <s v="Trailer Wizards - Winnipeg"/>
        <s v="Dubois Global Logistics Inc"/>
        <s v="Diamond Bi-Fold Doors"/>
        <s v="Central Dental Solutions"/>
        <s v="Traction Truck Parts"/>
        <s v="Can-Seed Equipment Ltd."/>
        <s v="National Interiors"/>
        <s v="Besco Grain Ltd."/>
        <s v="EDA MECHANICAL SERVICES LTD"/>
        <s v="Selacy Furniture"/>
        <s v="Woodcock Cycle Works Inc."/>
        <s v="DyTerra Corporation"/>
        <s v="Wood Wyant"/>
        <s v="Freightliner Manitoba Ltd"/>
        <s v="GreenSlade Bath Inc."/>
        <s v="DeLuca's Fine Wines"/>
        <s v="McNally Robinson"/>
        <s v="Tool Tech Systems Ltd."/>
        <s v="Phason Inc"/>
        <s v="Bruce's Four Seasons (1984) Ltd."/>
        <s v="DeLuca's South Landing"/>
        <s v="First Choice Distribution"/>
        <s v="Cando Rail Services"/>
        <s v="ZachBros Fabrication"/>
        <s v="Greenland Equipment"/>
        <s v="Soy Harvest Candles"/>
        <s v="Icon Technologies"/>
        <s v="PnP Games"/>
        <s v="Impel Transportation"/>
        <s v="New Flyer Industries Parts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2923855" maxValue="2047838559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38"/>
    </cacheField>
    <cacheField name="Updated At" numFmtId="0">
      <sharedItems containsNonDate="0" containsDate="1" containsString="0" containsBlank="1" minDate="2021-10-08T15:06:16" maxDate="2022-06-28T16:45:40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7.474157175922" createdVersion="6" refreshedVersion="6" minRefreshableVersion="3" recordCount="345" xr:uid="{6555238C-902D-44BA-B9F8-CACDE20008B3}">
  <cacheSource type="worksheet">
    <worksheetSource ref="A1:BC1048576" sheet="Sent"/>
  </cacheSource>
  <cacheFields count="55">
    <cacheField name="Email address" numFmtId="0">
      <sharedItems containsBlank="1" count="345">
        <s v="jhiebert@tripleerv.com"/>
        <s v="info@bhcimports.com"/>
        <s v="lgallant@sigmaproducts.com"/>
        <s v="mdidkowski@rockymtn.com"/>
        <s v="jonmartens@agassiztrailers.com"/>
        <s v="digallco@digallco.com"/>
        <s v="winkler.admin@denraytire.com"/>
        <s v="speedy8751@belroncanada.com"/>
        <s v="vneufeld@meridianmfg.com"/>
        <s v="vicki@bplsales.ca"/>
        <s v="gerald@qualitylifecares.com"/>
        <s v="peter.friesen@emsips.com"/>
        <s v="shopkins@robertbury.com"/>
        <s v="lallen@macmor.com"/>
        <s v="jcordeiro@forbesbrosltd.ca"/>
        <s v="amanda@asham.com"/>
        <s v="candles@soyharvest.ca"/>
        <s v="isoltys@mckillican.com"/>
        <s v="adueck@cetp.ca"/>
        <s v="markpeters.pj@gmail.com"/>
        <s v="jpickett@saskatoonwatersports.com"/>
        <s v="kdoucet@brockwhite.com"/>
        <s v="onikolayenko@nexom.com"/>
        <s v="msg02@mts.net"/>
        <s v="jimw@newwestmetals.com"/>
        <s v="jhaldane@central-dental.ca"/>
        <s v="amandaf@omexcanada.com"/>
        <s v="tklassen@scoular.com"/>
        <s v="winkler@peaveymart.com"/>
        <s v="marcel@jpb.ca"/>
        <s v="tim@woodcockcycle.com"/>
        <s v="rhiebert@phason.ca"/>
        <s v="paulette@lewismcarter.com"/>
        <s v="pravin@erlphase.com"/>
        <s v="darren@jrbearing.ca"/>
        <s v="scf@lb.ca"/>
        <s v="shael@glesbyagencies.com"/>
        <s v="joliver@multicretesystems.com"/>
        <s v="lawrence@tooltechsystems.ca"/>
        <s v="jenn@novid.ca"/>
        <s v="javila@westrans.com"/>
        <s v="steven@lewismcarter.com"/>
        <s v="gsmith@syntexbag.com"/>
        <s v="office@pnpgames.com"/>
        <s v="sskrumeda@fgft.ca"/>
        <s v="sales@flo-crest.com"/>
        <s v="warren@carberryinternational.com"/>
        <s v="cparisian@tool-chest.ca"/>
        <s v="lance@ramairgeardryer.com"/>
        <s v="boris_poredos@newflyer.com"/>
        <s v="david_white@newflyer.com"/>
        <s v="stephenh@aitcanada.com"/>
        <s v="ghubick@mckayempire.com"/>
        <s v="sales@aquasplashpools.com"/>
        <s v="chatton@oilmart.com"/>
        <s v="sales@softys.ca"/>
        <s v="traffic@nordstrongequipment.com"/>
        <s v="jhorsfall@agconequipment.ca"/>
        <s v="office@tektite.ca"/>
        <s v="dmentuck@sturgeontire.com"/>
        <s v="jhunter@rockymtn.com"/>
        <s v="ryan.hanson@ckmachinetool.com"/>
        <s v="carrie@lewismcarter.com"/>
        <s v="connie@fouillardsteel.com"/>
        <s v="marco@deluca.ca"/>
        <s v="mac@airmastersales.com"/>
        <s v="brenda@northstarseed.com"/>
        <s v="dmorson@karrich.com"/>
        <s v="acctpayables@auntmillies.com"/>
        <s v="payables@cadorath.com"/>
        <s v="kthiessen@decorcabinets.com"/>
        <s v="alisonj@flo-crest.com"/>
        <s v="jake@jpf2000.com"/>
        <s v="barry@kelsoenergy.com"/>
        <s v="admin@nationalsales.ca"/>
        <s v="partsofcars2014@gmail.com"/>
        <s v="andrew@uspolymersinc.com"/>
        <s v="bob@mackowindustries.com"/>
        <s v="kwall@macmor.com"/>
        <s v="anawaz@mancoinc.ca"/>
        <s v="dpuhacz@ischvacr.com"/>
        <s v="adam.todd@roquette.com"/>
        <s v="tom.burton@loomis-express.com"/>
        <s v="amargolis@protelecalarms.com"/>
        <s v="blair@transformcrane.ca"/>
        <s v="bloomin_scents@mts.net"/>
        <s v="timloewen@midlandtrailers.com"/>
        <s v="kimberly@novidinc.onmicrosoft.com"/>
        <s v="admin@yetiutv.com"/>
        <s v="robt@xtended.ca"/>
        <s v="treid@mcmunnandyates.com"/>
        <s v="neila@warehouseone.com"/>
        <s v="jasond@gnrcw.com"/>
        <s v="operations@onpointcargo.com"/>
        <s v="victoria.l'heureux@mcicoach.com"/>
        <s v="jason.heilman@batesville.com"/>
        <s v="cheryl.wenzel@winpak.com"/>
        <s v="jbrown@brandt.ca"/>
        <s v="jim.obirek@sonepar.ca"/>
        <s v="jeff.morrison@flaman.com"/>
        <s v="gbouchard@arnes.com"/>
        <s v="tash@agconequipment.ca"/>
        <s v="admin@transconatrailers.com"/>
        <s v="micahc@magikist.com"/>
        <s v="rwitkowski@richlu.com"/>
        <s v="heather@matrixmetalcasting.com"/>
        <s v="don.petrie@xpo.com"/>
        <s v="jj@midcanadafasteners.com"/>
        <s v="jpeters@buhler.com"/>
        <s v="sales@generalmetal.ca"/>
        <s v="ronald.thiffeault@xpo.com"/>
        <s v="tony@ajwwarehousing.com"/>
        <s v="terrylynn@theaccessstore.com"/>
        <s v="rmostert@fcwoodworks.com"/>
        <s v="jay.enersys@mymts.net"/>
        <s v="purchasing@farmstar.ca"/>
        <s v="klark@master.ca"/>
        <s v="kirk.huff@mckesson.ca"/>
        <s v="tpaproski@canseedequip.com"/>
        <s v="info@jdbowling.ca"/>
        <s v="accounting@argus.ca"/>
        <s v="ap@westshoremarine.ca"/>
        <s v="mrosenbaum@dlhgroup.ca"/>
        <s v="admin@bushelplus.ca"/>
        <s v="billing@prairiemobilehomes.com"/>
        <s v="michelle.chay@codeninjas.com"/>
        <s v="info@prairiemobilehomes.com"/>
        <s v="terry.enger@pcx.ca"/>
        <s v="gene.acompanado@xerox.com"/>
        <s v="bcousins@westwardparts.com"/>
        <s v="dave@westernsafetysign.com"/>
        <s v="erin@westernsafetysign.com"/>
        <s v="purchasing@entrymax.ca"/>
        <s v="dwilliams@volume-freight.com"/>
        <s v="kenb@thepritchardgroup.com"/>
        <s v="matt@terracab.ca"/>
        <s v="grant@tailormademetal.com"/>
        <s v="john.melo@spraytec.com"/>
        <s v="emerson.reis@gmail.com"/>
        <s v="matt.peterson@searcytrucking.com"/>
        <s v="ajaculak@royalbp.com"/>
        <s v="jfroese@rockymtn.com"/>
        <s v="vicky@roblins.com"/>
        <s v="joe.diniz@nedco.ca"/>
        <s v="fatima.diniz@nedco.ca"/>
        <s v="purchasing@schwartzgroup.ca"/>
        <s v="ibolya@on2solutions.ca"/>
        <s v="joellem@omexcanada.com"/>
        <s v="reuben_mistas@newflyer.com"/>
        <s v="kjswedlo@neu-star.com"/>
        <s v="esquires@uapinc.com"/>
        <s v="damian.elizalde@mcicoach.com"/>
        <s v="purchasing@midlandtrailers.com"/>
        <s v="lori@grant.mcnallyrobinson.ca"/>
        <s v="wally.butler@mazergroup.ca"/>
        <s v="phil@luxefurniture.ca"/>
        <s v="arempel@lodeking.com"/>
        <s v="mchung-lewis@ipco.ca"/>
        <s v="elroymartens@icondirect.com"/>
        <s v="fmurton@fyfeparts.com"/>
        <s v="cbennett@flmb.ca"/>
        <s v="dstone@flmb.ca"/>
        <s v="ldubbert@rvfourseasons.com"/>
        <s v="gschuett@rvfourseasons.com"/>
        <s v="jcouvier@rvfourseasons.com"/>
        <s v="rsuche@fgft.ca"/>
        <s v="kyle@fortgarry.com"/>
        <s v="mstewart@emplastic.com"/>
        <s v="kcw.eagle@mymts.net"/>
        <s v="dperry@dimatec.com"/>
        <s v="jim@diamonddoors.com"/>
        <s v="russ@slipstreamtrucking.com"/>
        <s v="rodgerdebbie@hotmail.com"/>
        <s v="gstevenson@inland-group.com"/>
        <s v="jdoerksen@ccmfg.ca"/>
        <s v="falian@maximinc.com"/>
        <s v="bfroese@ccmfg.ca"/>
        <s v="jason@connexiontruck.com"/>
        <s v="winnipegparts@comairco.ca"/>
        <s v="hildi@clearline.ca"/>
        <s v="shawna@christiesop.com"/>
        <s v="shipping@christiesop.com"/>
        <s v="rhildebrand@canadianfootwear.com"/>
        <s v="jerryl@brandttruck.com"/>
        <s v="travis@bplsales.ca"/>
        <s v="mike@borderlinefab.com"/>
        <s v="ebatiforra@behlen.ca"/>
        <s v="hforsyth@behlen.ca"/>
        <s v="admin@autoag.ca"/>
        <s v="mkasprick@arnes.com"/>
        <s v="n.neufeld@alumicor.com"/>
        <s v="jasone@altrom.com"/>
        <s v="steve.logan@acculift.com"/>
        <s v="naz@a-plus.ca"/>
        <s v="reed.aubin@wolseleyinc.ca"/>
        <s v="fab@wwi-go4.com"/>
        <s v="dwills@canadianpropeller.com"/>
        <s v="larry.geni@superiorforkliftltd.ca"/>
        <s v="talbert@maximinc.com"/>
        <s v="ryeomans@builderschoice.ca"/>
        <s v="dpouliot@grtouchette.com"/>
        <s v="rwood@northwest.ca"/>
        <s v="sales@manitobabattery.com"/>
        <s v="dbell@cte.ca"/>
        <s v="michelle@tiberriver.ca"/>
        <s v="brice@uapinc.com"/>
        <s v="joe.bradford@mitybilt.com"/>
        <s v="kwalford@wrdisplay.ca"/>
        <s v="ron@winklerconcrete.ca"/>
        <s v="paul@specialtytire.ca"/>
        <s v="carmelito.santos@cadorath.com"/>
        <s v="len@mctavishsteelworks.com"/>
        <s v="ray@skhvac.com"/>
        <s v="adamc@canseedequip.com"/>
        <s v="rchivers@texcan.com"/>
        <s v="acryldesignltd@gmail.com"/>
        <s v="keith@central-dental.ca"/>
        <s v="echunik@canseedequip.com"/>
        <s v="abollenbach@tereckdiesel.com"/>
        <s v="kelly@edamechanical.com"/>
        <s v="kelly@greenslade.ca"/>
        <s v="jbulgrin@maximinc.com"/>
        <s v="mchambers@monarchindustries.com"/>
        <s v="sedelman@maximinc.com"/>
        <s v="mfrenz@fgiltd.ca"/>
        <s v="gary@tsdstone.ca"/>
        <s v="budd.hammoud@tsdstone.ca"/>
        <s v="errol@tsdstone.ca"/>
        <s v="marcel.sabourin@univarsolutions.com"/>
        <s v="ametler@m-o.com"/>
        <s v="steven.m@syndesiglobal.com"/>
        <s v="abuydens@fwsgroup.com"/>
        <s v="lwalkey@consolidatedsupply.ca"/>
        <s v="diana.blendeman@cornerstone-bb.com"/>
        <s v="bthompson@mittenbp.com"/>
        <s v="office@blueskyop.com"/>
        <s v="ken@prairieskypromotions.com"/>
        <s v="frierag@sasktel.net"/>
        <s v="lockie.mclean@carte.ca"/>
        <s v="davemacpherson47@outlook.com"/>
        <s v="rolanda@zachbros.com"/>
        <s v="sgorrie@patersongrain.com"/>
        <s v="valentina.juzukonis@cantire.com"/>
        <s v="roger@rogersplumbingandhvac.com"/>
        <s v="tkkumar@amazon.com"/>
        <s v="mattstri@amazon.com"/>
        <s v="dispatch@impeltransport.com"/>
        <s v="ldube@horizonid.com"/>
        <s v="david.peters@candorail.com"/>
        <s v="dana.langlois@candorail.com"/>
        <s v="bill.knott@candorail.com"/>
        <s v="helen@nexusepi.com"/>
        <s v="bryan.rose@dca.kyocera.com"/>
        <s v="operations@dglpro.com"/>
        <s v="troyh@dglpro.com"/>
        <s v="sharant@dglpro.com"/>
        <s v="shipping@airmastersales.com"/>
        <s v="richard@ultratransmission.com"/>
        <s v="john@nothart.ca"/>
        <s v="shipping@thepritchardgroup.com"/>
        <s v="tpetkau@pbxtruck.ca"/>
        <s v="kfunk@rvfourseasons.com"/>
        <s v="darrel@evenspray.com"/>
        <s v="darrellb@trailerwizards.com"/>
        <s v="dholloway@dlfpickseed.com"/>
        <s v="marc.schudel@agrihub.ca"/>
        <s v="selacyfurniture@gmail.com"/>
        <s v="tamarad@freshwaterfish.com"/>
        <s v="peter@gourmetinspirations.ca"/>
        <s v="lynne@cleanwaterpro.ca"/>
        <s v="ruslan@westendrad.ca"/>
        <s v="jleibert@solnul.com"/>
        <s v="glen@prairieflax.com"/>
        <s v="colleen@vandaeleseeds.com"/>
        <s v="office@vanderveencommodities.com"/>
        <s v="rcatellier@meritfoods.com"/>
        <s v="bryan@horizonagro.com"/>
        <s v="dale@bescograin.ca"/>
        <s v="info@allcommodities.ca"/>
        <s v="jane@pizzeyingredients.com"/>
        <s v="linda@pizzeyingredients.com"/>
        <s v="kaylap@xtended.ca"/>
        <s v="kimwaldner@midlandtrailers.com"/>
        <s v="leanne.siedler@imedisystem.com"/>
        <s v="gkaramat@grtouchette.com"/>
        <s v="accounting@lewismcarter.com"/>
        <s v="jdegroot@exceldor.com"/>
        <s v="jwang@cleartech.ca"/>
        <s v="customerservice@theaccessstore.com"/>
        <s v="vjones@genuinecomfort.com"/>
        <s v="amittal@fcdis.ca"/>
        <s v="joseph.smulski@mckesson.ca"/>
        <s v="nileshp@humbleandfume.com"/>
        <s v="carlos.soares@divinefloor.com"/>
        <s v="dhill@greenlandequipment.com"/>
        <s v="fiorella.delacruz@agfurgale.com"/>
        <s v="eordonez@patersongrain.com"/>
        <s v="daniel@shopcoldturkey.ca"/>
        <s v="poon@netway-systems.com"/>
        <s v="jmagsino@mdidairy.com"/>
        <s v="amacdonald@cerealscanada.ca"/>
        <s v="diego@kdrdesignbuilders.com"/>
        <s v="avantewinnipeg@gmail.com"/>
        <s v="info@totaltintwpg.com"/>
        <s v="pierre@nottautocorp.com"/>
        <s v="lance@lanproauto.com"/>
        <s v="edayao@tpil.com"/>
        <s v="gmcall@ital-stone.com"/>
        <s v="haroldselectric@mymts.net"/>
        <s v="mayaarenzon@smartrendmfg.com"/>
        <s v="tosh@nationalinteriors.ca"/>
        <s v="serge.baribeau@ssl.ca"/>
        <s v="mitchf@elmersmfg.com"/>
        <s v="tyson@totalsupplyco.ca"/>
        <s v="rayna@delucafinewines.com"/>
        <s v="ronp@precisiondeliveries.com"/>
        <s v="hemang.shah@fedex.com"/>
        <s v="mike.galea@rogers.com"/>
        <s v="bziprick@dyterra.com"/>
        <s v="glenn@wesmac.ca"/>
        <s v="david.moll@woodwyant.com"/>
        <s v="callum.jones@frsgrp.com"/>
        <s v="trevor@pistonringservice.com"/>
        <s v="vikasc@precisiondeliveries.com"/>
        <s v="sterling.linford@mckesson.ca"/>
        <s v="tmoggey@bgdistribution.ca"/>
        <s v="lisec@officeinnovations.ca"/>
        <s v="shipping@pclsupply.mb.ca"/>
        <s v="r.wicheranko@makita.ca"/>
        <s v="nick@directautomotiveinc.ca"/>
        <s v="dean@hepson.ca"/>
        <s v="trevor@advanceautobody.net"/>
        <s v="info@bookfaircomics.com"/>
        <s v="richard@centennialwire.com"/>
        <s v="shipping@mepbrothers.com"/>
        <s v="info@unitedco-online.ca"/>
        <s v="matthew.king@dawnfoods.com"/>
        <s v="cal@vandaeleseeds.com"/>
        <s v="jose.vera@cantire.com"/>
        <s v="jason.clark@mazergroup.ca"/>
        <s v="carl.labillois@mckesson.ca"/>
        <s v="chad.remenda@graham.ca"/>
        <s v="bszoradi@napacanada.com"/>
        <s v="sparsons@inland-group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282">
        <s v="Triple E Recreational Vehicles"/>
        <s v="BHC Imports (Bill Hardware)"/>
        <s v="Sigma Corporation"/>
        <s v="Enns Agri Sales Ltd.-Rocky Mountain Winkler"/>
        <s v="Agassiz Trailers"/>
        <s v="Dig All Construction Ltd."/>
        <s v="Denray Tire - Winkler"/>
        <s v="Speedy Glass - Winkler"/>
        <s v="Meridian Manufacturing Inc."/>
        <s v="BPL Sales Ltd."/>
        <s v="Quality Life Services"/>
        <s v="ARTSPAN Inc."/>
        <s v="Robert Bury &amp; Company"/>
        <s v="Macmor Industries Ltd"/>
        <s v="Forbes Brothers Ltd."/>
        <s v="Asham Curling Supplies"/>
        <s v="Soy Harvest Candles"/>
        <s v="McKillican Canadian Inc"/>
        <s v="CET Parts"/>
        <s v="P J Trailers - Morden"/>
        <s v="Saskatoon Watersports Ltd"/>
        <s v="Brock White Construction Materials"/>
        <s v="Nexom Inc"/>
        <s v="MacDonald's Sporting Goods Ltd."/>
        <s v="New West Metals Inc"/>
        <s v="Central Dental Solutions"/>
        <s v="Omex Agriculture Inc"/>
        <s v="Legumex Walker"/>
        <s v="Peavey Mart - Winkler"/>
        <s v="Janzen Chevrolet Buick GMC"/>
        <s v="Woodcock Cycle Works Inc."/>
        <s v="Phason Inc"/>
        <s v="Lewis M Carter Manufacturing Ltd"/>
        <s v="ERLPhase Power Technologies Limited"/>
        <s v="J R Bearing and Power LTD"/>
        <s v="Login Brothers"/>
        <s v="1 Stop Sewing"/>
        <s v="Multicrete Systems Inc."/>
        <s v="Tool Tech Systems Ltd."/>
        <s v="Novid Inc."/>
        <s v="Westrans"/>
        <s v="Syn-Tex Convertors"/>
        <s v="PnP Games"/>
        <s v="Fort Garry Fire Trucks"/>
        <s v="Flo-Crest Valves &amp; Controls Ltd."/>
        <s v="Carberry International Sports Inc"/>
        <s v="Doyle's Mechanics Supplies"/>
        <s v="Ram'd Air Gear Dryer Ltd."/>
        <s v="New Flyer Industries Parts"/>
        <s v="Applied Industrial Technologies, Ltd"/>
        <s v="Ralph McKay Industries Inc."/>
        <s v="Aqua Splash Pools and Spas"/>
        <s v="Oil Mart Ltd."/>
        <s v="Softy's Speed Shop"/>
        <s v="Nordstrong Equipment Limited"/>
        <s v="Agcon Equipment Ltd."/>
        <s v="Tektite Manufacturing Inc"/>
        <s v="Sturgeon Tire Distributors"/>
        <s v="Rocky Mountain Equipment - Shoal Lake"/>
        <s v="CK Machine Tool &amp; Industrial Supply"/>
        <s v="Fouillard Steel Supplies Ltd"/>
        <s v="DeLuca's South Landing"/>
        <s v="Airmaster Sales Ltd"/>
        <s v="Northstar Seed Ltd."/>
        <s v="KARRICH INDUSTRIES INC."/>
        <s v="Perfection Bakeries, Inc"/>
        <s v="Cadorath"/>
        <s v="Decor Cabinets Ltd"/>
        <s v="JPF 2000"/>
        <s v="Kelso Energy"/>
        <s v="National Sales"/>
        <s v="Parts of Cars"/>
        <s v="US Polymers Inc."/>
        <s v="Mackow Industries"/>
        <s v="Manco Control Systems"/>
        <s v="Emco Winnipeg"/>
        <s v="Roquette Canada"/>
        <s v="Loomis Express"/>
        <s v="Allen Leigh Security &amp; Communications"/>
        <s v="Transform Crane and Equipment"/>
        <s v="Bloomin' Scents"/>
        <s v="Midland Manufacturing Ltd"/>
        <s v="Yeti UTV"/>
        <s v="Xtended Hydraulics &amp; Machine, Inc."/>
        <s v="Mcmunn &amp; Yates Building Supplies Ltd."/>
        <s v="Warehouse One"/>
        <s v="G N R Camping World"/>
        <s v="Onpoint Cargo"/>
        <s v="Batesville"/>
        <s v="Winpak"/>
        <s v="Brandt Industries Ltd."/>
        <s v="Gescan"/>
        <s v="Flaman Fitness"/>
        <s v="Arne's Welding Limited"/>
        <s v="Transcona Trailer Sales Ltd."/>
        <s v="Magikist Ltd."/>
        <s v="(blank)"/>
        <s v="Matrix Industries Inc"/>
        <s v="XPO Logistics"/>
        <s v="Mid-Canada Fasteners &amp; Tools Ltd"/>
        <s v="Buhler Manufacturing"/>
        <s v="General Metal Fabrication Ltd."/>
        <s v="AJW Warehousing"/>
        <s v="The Access Store"/>
        <s v="FC WoodWorks Inc"/>
        <s v="Energy Systems Svc"/>
        <s v="Farm Star Bearing"/>
        <s v="The Master Group - Winnipeg"/>
        <s v="Mckesson Canada"/>
        <s v="Can-Seed Equipment Ltd."/>
        <s v="JD Bowling Services Ltd"/>
        <s v="TerraCab Industries"/>
        <s v="Westshore Marine and Leisure"/>
        <s v="Maxim Transportation Services Inc"/>
        <s v="Bushel Plus"/>
        <s v="PRAIRIE MOBILE HOMES"/>
        <s v="10038341 Manitoba Ltd. dba Code Ninjas"/>
        <s v="Pacific Coast Express Limited"/>
        <s v="Xerox Winnipeg"/>
        <s v="Westward Parts &amp; Services"/>
        <s v="Western Safety Sign"/>
        <s v="Voyageur Door and Window"/>
        <s v="Volume Freight"/>
        <s v="The Pritchard Group"/>
        <s v="Tailor-Made Metal"/>
        <s v="Spraytec"/>
        <s v="Searcy Trucking"/>
        <s v="Royal Group Technologies - Building Products"/>
        <s v="Rocky Mountain Equipment - Brandon"/>
        <s v="Roblin Athletic Inc"/>
        <s v="Rexel/Westburne/Nedco"/>
        <s v="Prairie West Products"/>
        <s v="On2 Solutions"/>
        <s v="Neustar Manufacturing"/>
        <s v="Napa WPG"/>
        <s v="Motor Coach Industries"/>
        <s v="McNally Robinson"/>
        <s v="MazerGroup"/>
        <s v="Luxe Furniture"/>
        <s v="Lode King Industries"/>
        <s v="Interprovincial Cooperative Limited"/>
        <s v="Icon Technologies"/>
        <s v="Fyfe Parts"/>
        <s v="Freightliner Manitoba Ltd"/>
        <s v="Bruce's Four Seasons (1984) Ltd."/>
        <s v="Fort Garry Brewing Company"/>
        <s v="EM Plastics"/>
        <s v="Eagle Machine Winnipeg"/>
        <s v="Dimatec Inc."/>
        <s v="Diamond Bi-Fold Doors"/>
        <s v="D.A. Niels Gourmet Kitchenware"/>
        <s v="Custom Truck Sales inc."/>
        <s v="Cross Country Trailer"/>
        <s v="Connexion Truck Center"/>
        <s v="Comairco"/>
        <s v="Clearline Technology Ltd."/>
        <s v="Christie's Office Plus"/>
        <s v="Canadian Footwear Ltd."/>
        <s v="Brandt Paul Trucking"/>
        <s v="56018601 Manitoba Inc. dba Borderline Fabrications"/>
        <s v="Behlen Industries LP"/>
        <s v="Auto Ag Garage Brandon"/>
        <s v="Alumicor Limited"/>
        <s v="Altrom Canada"/>
        <s v="Acculift Airmax"/>
        <s v="A Plus Restaurant Equipment &amp; Supplies"/>
        <m/>
        <s v="WESTWARD INDUSTRIES"/>
        <s v="Canadian Propeller"/>
        <s v="Superior Forklift"/>
        <s v="Builders Choice Products Ltd."/>
        <s v="DT Tire"/>
        <s v="The North West Company"/>
        <s v="MB Battery"/>
        <s v="Consolidated Turf Supply"/>
        <s v="Tiber River"/>
        <s v="Traction Truck Parts"/>
        <s v="Mitybilt Products"/>
        <s v="Retail Supplies"/>
        <s v="Valley Concrete (Winkler Concrete in Morden)"/>
        <s v="Specialty Tire and Tube"/>
        <s v="McTavish Steelworks Ltd."/>
        <s v="HVAC Sales (1997) Ltd."/>
        <s v="Texcan"/>
        <s v="Acryl Design Ltd."/>
        <s v="Tereck Diesel Ltd"/>
        <s v="EDA MECHANICAL SERVICES LTD"/>
        <s v="GreenSlade Bath Inc."/>
        <s v="Monarch Industries Ltd."/>
        <s v="Fort Garry Industries Ltd."/>
        <s v="Timberstone Distribution"/>
        <s v="Univar"/>
        <s v="Maritime-Ontario Freight Lines Limited (M-O)"/>
        <s v="Syndesi Global"/>
        <s v="FWS Group"/>
        <s v="Mitten Vinyl Canada"/>
        <s v="Blue Sky Opportunities Inc"/>
        <s v="Prairie Sky Promotions"/>
        <s v="FrierÃ¢â‚¬â„¢s Ag Warehouse"/>
        <s v="Carte International"/>
        <s v="Canuck Courier"/>
        <s v="ZachBros Fabrication"/>
        <s v="Paterson Grain"/>
        <s v="Canadian Tire Corporation"/>
        <s v="Rogers Plumbing Heating &amp; Air Conditioning"/>
        <s v="Amazon Canada"/>
        <s v="Impel Transportation"/>
        <s v="Len Dubois Trucking Inc."/>
        <s v="Cando Rail Services"/>
        <s v="Nexus Energy Products Inc."/>
        <s v="Gold Business Solutions"/>
        <s v="Dubois Global Logistics Inc"/>
        <s v="Ultra Transmission"/>
        <s v="Nothart Engineered Sales Ltd."/>
        <s v="PBX Truck Service Inc."/>
        <s v="Even Spray"/>
        <s v="Trailer Wizards - Winnipeg"/>
        <s v="Pickseed Canada Inc"/>
        <s v="Horizon Livestock"/>
        <s v="Selacy Furniture"/>
        <s v="Fresh Water Fish Marketing Corporation"/>
        <s v="Gourmet Inspirations"/>
        <s v="Riverdale Supply Inc."/>
        <s v="West End Radiators"/>
        <s v="Solnul"/>
        <s v="Prairie Flax Products"/>
        <s v="Vandaele Seeds Ltd."/>
        <s v="Vanderveen Commodity Service Ltd."/>
        <s v="Merit Functional Foods"/>
        <s v="Horizon Agro Inc."/>
        <s v="Besco Grain Ltd."/>
        <s v="All Commodities (AC) Trading Ltd."/>
        <s v="Pizzey Ingredients"/>
        <s v="MediSystem Pharmacy"/>
        <s v="Atlas Tire"/>
        <s v="Granny's Poultry Cooperative"/>
        <s v="Cleartech Industries Inc"/>
        <s v="Genuine Comfort"/>
        <s v="First Choice Distribution"/>
        <s v="BOB headquarters Wholesale"/>
        <s v="Divine Hardwood Flooring"/>
        <s v="Greenland Equipment"/>
        <s v="Atlas Graham Furgale"/>
        <s v="Cold Turkey Vape Shop"/>
        <s v="Netway Computers"/>
        <s v="MDI Holdings Corp."/>
        <s v="Canadian International Grains Institute"/>
        <s v="KDR Homes"/>
        <s v="AVANTE Wheels &amp; Performance"/>
        <s v="Total Tint Auto Styling Inc."/>
        <s v="Car Lab Winnipeg: Car Wraps &amp; Commercial Auto Grap"/>
        <s v="Lanpro Auto Care Centre Ltd"/>
        <s v="Amphenol Technical Products Inc."/>
        <s v="Ital-Stone Design"/>
        <s v="Harold's Electric Service"/>
        <s v="Smart Trend Manufacturing"/>
        <s v="National Interiors"/>
        <s v="SinClair Dental"/>
        <s v="Elmer's Manufacturing LTD"/>
        <s v="Total Supply"/>
        <s v="DeLuca's Fine Wines"/>
        <s v="ASL Distribution Services Limited"/>
        <s v="Federal Express Canada"/>
        <s v="DyTerra Corporation"/>
        <s v="Wesmac Inc."/>
        <s v="Wood Wyant"/>
        <s v="Van Extras"/>
        <s v="3601006 Manitoba Ltd. dba Piston Ring"/>
        <s v="BG Distribution Winnipeg"/>
        <s v="Office Innovations"/>
        <s v="Prairie Central Line Supply Limited"/>
        <s v="Makita Tool"/>
        <s v="Direct Automotive Inc."/>
        <s v="Hepson Equipment Inc."/>
        <s v="Advance Autobody &amp; Glass"/>
        <s v="Book fair comics"/>
        <s v="Centennial Wire Products Ltd."/>
        <s v="MEP Brothers"/>
        <s v="United For Herbs &amp; Spices"/>
        <s v="Dawn Food Products INC."/>
        <s v="Graham Construction &amp; Engineering"/>
        <s v="NAPA Auto Parts - Portage La Prairie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work" numFmtId="0">
      <sharedItems containsBlank="1" containsMixedTypes="1" containsNumber="1" containsInteger="1" minValue="2042923855" maxValue="12046910312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Blank="1"/>
    </cacheField>
    <cacheField name="Modified Time" numFmtId="0">
      <sharedItems containsDate="1" containsBlank="1" containsMixedTypes="1" minDate="2018-02-10T00:00:00" maxDate="2022-12-02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41"/>
    </cacheField>
    <cacheField name="Updated At" numFmtId="0">
      <sharedItems containsNonDate="0" containsDate="1" containsString="0" containsBlank="1" minDate="2021-10-08T15:06:05" maxDate="2022-06-28T16:45:41"/>
    </cacheField>
    <cacheField name="Sent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7.474500462966" createdVersion="6" refreshedVersion="6" minRefreshableVersion="3" recordCount="2" xr:uid="{F13F96EF-98D1-473D-BBCD-A2ABF8CBC099}">
  <cacheSource type="worksheet">
    <worksheetSource ref="A1:Q1048576" sheet="Bounces"/>
  </cacheSource>
  <cacheFields count="17">
    <cacheField name="Email address" numFmtId="0">
      <sharedItems containsBlank="1" count="2">
        <s v="gsmith@syntexbag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2">
        <s v="Syn-Tex Convertors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Country - Home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38" maxDate="2017-08-29T14:20:38"/>
    </cacheField>
    <cacheField name="Updated At" numFmtId="0">
      <sharedItems containsNonDate="0" containsDate="1" containsString="0" containsBlank="1" minDate="2022-06-28T16:45:32" maxDate="2022-06-28T16:45:32"/>
    </cacheField>
    <cacheField name="Bounce Reason" numFmtId="0">
      <sharedItems containsBlank="1" count="2">
        <s v="Blocked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isty Tsang" refreshedDate="44747.476036111111" createdVersion="6" refreshedVersion="6" minRefreshableVersion="3" recordCount="8" xr:uid="{2C213332-E82B-412E-BB53-564C211058BB}">
  <cacheSource type="worksheet">
    <worksheetSource ref="A1:AU1048576" sheet="Click"/>
  </cacheSource>
  <cacheFields count="47">
    <cacheField name="Email address" numFmtId="0">
      <sharedItems containsBlank="1" count="4">
        <s v="matthew.king@dawnfoods.com"/>
        <s v="jhaldane@central-dental.ca"/>
        <s v="cbennett@flmb.ca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">
        <s v="Dawn Food Products INC."/>
        <s v="Central Dental Solutions"/>
        <s v="Freightliner Manitoba Ltd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work" numFmtId="0">
      <sharedItems containsString="0" containsBlank="1" containsNumber="1" containsInteger="1" minValue="2042923855" maxValue="2042923855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Modified Time" numFmtId="0">
      <sharedItems containsDate="1" containsBlank="1" containsMixedTypes="1" minDate="2020-07-10T00:00:00" maxDate="2020-07-11T00:00:00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6-28T16:45:38"/>
    </cacheField>
    <cacheField name="Updated At" numFmtId="0">
      <sharedItems containsNonDate="0" containsDate="1" containsString="0" containsBlank="1" minDate="2022-06-14T13:47:12" maxDate="2022-06-28T16:45:38"/>
    </cacheField>
    <cacheField name="Clicked Link Address" numFmtId="0">
      <sharedItems containsBlank="1"/>
    </cacheField>
    <cacheField name="Click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s v="Carrie"/>
    <s v="Hildebrand"/>
    <x v="0"/>
    <s v="Front Desk person"/>
    <s v="Active"/>
    <s v="Implied"/>
    <s v="account"/>
    <m/>
    <m/>
    <m/>
    <m/>
    <m/>
    <m/>
    <s v="835 - 58th Street East,"/>
    <s v="Saskatoon"/>
    <s v="Saskatchewan"/>
    <s v="S7K 6X5"/>
    <s v="Canada"/>
    <s v="Added by you"/>
    <d v="2017-11-01T14:17:52"/>
    <d v="2022-06-28T16:45:30"/>
    <s v="7/5/2022 12:08pm"/>
  </r>
  <r>
    <x v="1"/>
    <s v="Barb"/>
    <s v="'-"/>
    <x v="1"/>
    <s v="?"/>
    <s v="Active"/>
    <s v="Implied"/>
    <s v="account"/>
    <m/>
    <m/>
    <m/>
    <m/>
    <m/>
    <s v="204-857-3377"/>
    <s v="2370 Sissons Dr."/>
    <s v="Portage La Prairie"/>
    <s v="MB"/>
    <s v="R1N 3B5"/>
    <s v="CAN"/>
    <s v="Added by you"/>
    <d v="2022-06-28T16:45:38"/>
    <d v="2022-06-28T16:45:38"/>
    <s v="7/5/2022 10:58am"/>
  </r>
  <r>
    <x v="2"/>
    <s v="Accounting"/>
    <s v="Accounting"/>
    <x v="2"/>
    <s v="Accounting"/>
    <s v="Active"/>
    <s v="Implied"/>
    <s v="account"/>
    <m/>
    <m/>
    <m/>
    <m/>
    <m/>
    <m/>
    <m/>
    <s v="Morden"/>
    <s v="MB"/>
    <m/>
    <s v="CAN"/>
    <s v="Added by you"/>
    <d v="2019-03-13T13:46:19"/>
    <d v="2022-06-28T16:45:26"/>
    <s v="7/5/2022 10:21am"/>
  </r>
  <r>
    <x v="3"/>
    <s v="Rick"/>
    <s v="Mostert"/>
    <x v="3"/>
    <s v="President"/>
    <s v="Active"/>
    <s v="Implied"/>
    <s v="account"/>
    <m/>
    <m/>
    <m/>
    <m/>
    <m/>
    <s v="204-222-7550 ext 2003"/>
    <s v="260 Transport Rd, Winnipeg, MB R2C 2Z2"/>
    <s v="Winnipeg"/>
    <s v="Manitoba"/>
    <m/>
    <s v="Canada"/>
    <s v="Added by you"/>
    <d v="2018-12-03T17:57:35"/>
    <d v="2022-06-28T16:45:32"/>
    <s v="7/5/2022 9:42am"/>
  </r>
  <r>
    <x v="4"/>
    <s v="Colleen"/>
    <s v="VanCauwenberghe"/>
    <x v="4"/>
    <s v="CFO"/>
    <s v="Active"/>
    <s v="Implied"/>
    <s v="account"/>
    <m/>
    <m/>
    <m/>
    <m/>
    <m/>
    <m/>
    <m/>
    <s v="Medora"/>
    <s v="Manitoba"/>
    <m/>
    <s v="Canada"/>
    <s v="Added by you"/>
    <d v="2021-10-08T15:06:15"/>
    <d v="2022-06-28T16:45:26"/>
    <s v="7/5/2022 8:57am"/>
  </r>
  <r>
    <x v="5"/>
    <s v="Jason"/>
    <s v="Degroot"/>
    <x v="5"/>
    <s v="Manager of Exports"/>
    <s v="Active"/>
    <s v="Implied"/>
    <s v="account"/>
    <m/>
    <m/>
    <m/>
    <m/>
    <m/>
    <m/>
    <s v="84 Scurfield Blvd."/>
    <s v="Winnipeg"/>
    <s v="Manitoba"/>
    <s v="R3Y 1G4"/>
    <s v="Canada"/>
    <s v="Added by you"/>
    <d v="2021-11-29T11:45:28"/>
    <d v="2022-03-17T12:25:45"/>
    <s v="7/5/2022 8:43am"/>
  </r>
  <r>
    <x v="6"/>
    <s v="Trevor"/>
    <s v="Tennant"/>
    <x v="6"/>
    <s v="President"/>
    <s v="Active"/>
    <s v="Implied"/>
    <s v="account"/>
    <m/>
    <m/>
    <m/>
    <m/>
    <m/>
    <m/>
    <s v="660 Wall St"/>
    <s v="Winnipeg"/>
    <s v="Manitoba"/>
    <s v="R3G 2T3"/>
    <s v="Canada"/>
    <s v="Added by you"/>
    <d v="2022-06-28T16:45:38"/>
    <d v="2022-06-28T16:45:38"/>
    <s v="7/5/2022 12:46am"/>
  </r>
  <r>
    <x v="7"/>
    <s v="Allison"/>
    <s v="James"/>
    <x v="7"/>
    <s v="Purchasing/Accounting"/>
    <s v="Active"/>
    <s v="Implied"/>
    <s v="account"/>
    <m/>
    <m/>
    <m/>
    <m/>
    <m/>
    <m/>
    <s v="48 Stevenson Road"/>
    <s v="Winnipeg"/>
    <s v="Manitoba"/>
    <s v="R3H 0W7"/>
    <s v="Canada"/>
    <s v="Added by you"/>
    <d v="2018-02-13T11:13:10"/>
    <d v="2022-06-28T16:45:29"/>
    <s v="7/5/2022 12:42am"/>
  </r>
  <r>
    <x v="8"/>
    <s v="Darren"/>
    <s v="Heide"/>
    <x v="8"/>
    <s v="Branch Manager"/>
    <s v="Active"/>
    <s v="Implied"/>
    <s v="account"/>
    <m/>
    <m/>
    <m/>
    <m/>
    <s v="204-312-7962"/>
    <s v="204-325-0660"/>
    <s v="469 Manitoba Rd, Winkler, MB R6W"/>
    <s v="Winkler"/>
    <s v="MB"/>
    <m/>
    <s v="CAN"/>
    <s v="Added by you"/>
    <d v="2017-08-29T14:20:24"/>
    <d v="2022-06-28T16:45:40"/>
    <s v="7/4/2022 10:47pm"/>
  </r>
  <r>
    <x v="9"/>
    <s v="Matthew"/>
    <s v="King"/>
    <x v="9"/>
    <s v="Operations Manager (Prairie)"/>
    <s v="Active"/>
    <s v="Implied"/>
    <s v="account"/>
    <m/>
    <m/>
    <m/>
    <m/>
    <m/>
    <m/>
    <s v="1821 Wellington Ave"/>
    <s v="Winnipeg"/>
    <s v="Manitoba"/>
    <s v="R3H 0G4"/>
    <s v="Canada"/>
    <s v="Added by you"/>
    <d v="2022-06-28T16:45:38"/>
    <d v="2022-06-28T16:45:38"/>
    <s v="7/4/2022 9:47pm"/>
  </r>
  <r>
    <x v="10"/>
    <s v="Gary"/>
    <s v="Curtis"/>
    <x v="10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Added by you"/>
    <d v="2020-10-27T15:23:50"/>
    <d v="2022-06-28T16:45:30"/>
    <s v="7/4/2022 9:41pm"/>
  </r>
  <r>
    <x v="11"/>
    <s v="Neil"/>
    <s v="Armstrong"/>
    <x v="11"/>
    <s v="President"/>
    <s v="Active"/>
    <s v="Implied"/>
    <s v="account"/>
    <m/>
    <m/>
    <m/>
    <m/>
    <m/>
    <s v="'+1 (204) 885-4200, 1102"/>
    <s v="1530 Gamble Pl"/>
    <s v="Winnipeg"/>
    <s v="Manitoba"/>
    <s v="R3T 1N6"/>
    <s v="Canada"/>
    <s v="Added by you"/>
    <d v="2018-03-06T11:15:44"/>
    <d v="2022-06-28T16:45:30"/>
    <s v="7/4/2022 8:46pm"/>
  </r>
  <r>
    <x v="12"/>
    <s v="Stef"/>
    <s v="x"/>
    <x v="12"/>
    <s v="GM"/>
    <s v="Active"/>
    <s v="Implied"/>
    <s v="account"/>
    <m/>
    <m/>
    <m/>
    <m/>
    <m/>
    <s v="(204) 306-5480"/>
    <s v="2140 McPhillips St Unit 5,"/>
    <s v="Winnipeg,"/>
    <s v="Manitoba"/>
    <s v="R2V 3P4"/>
    <s v="Canada"/>
    <s v="Added by you"/>
    <d v="2022-06-28T16:45:38"/>
    <d v="2022-06-28T16:45:38"/>
    <s v="7/4/2022 5:35pm"/>
  </r>
  <r>
    <x v="13"/>
    <s v="Mark"/>
    <s v="Peters"/>
    <x v="13"/>
    <s v="Parts"/>
    <s v="Active"/>
    <s v="Implied"/>
    <s v="account"/>
    <m/>
    <m/>
    <m/>
    <m/>
    <m/>
    <m/>
    <m/>
    <s v="Morden"/>
    <s v="Manitoba"/>
    <m/>
    <s v="Canada"/>
    <s v="Added by you"/>
    <d v="2017-08-29T14:20:12"/>
    <d v="2022-06-28T16:45:30"/>
    <s v="7/4/2022 5:22pm"/>
  </r>
  <r>
    <x v="14"/>
    <s v="Darrell"/>
    <s v="Barton"/>
    <x v="14"/>
    <s v="Parts"/>
    <s v="Active"/>
    <s v="Implied"/>
    <s v="account"/>
    <m/>
    <m/>
    <m/>
    <m/>
    <m/>
    <n v="2046313291"/>
    <s v="65 Bergen Cutoff Road"/>
    <s v="Winnipeg"/>
    <s v="Manitoba"/>
    <s v="R3C 2E6"/>
    <s v="Canada"/>
    <s v="Added by you"/>
    <d v="2021-03-09T11:53:36"/>
    <d v="2022-06-28T16:45:28"/>
    <s v="7/4/2022 5:02pm"/>
  </r>
  <r>
    <x v="15"/>
    <s v="Troy"/>
    <s v="Harrison"/>
    <x v="15"/>
    <s v="'-"/>
    <s v="Active"/>
    <s v="Implied"/>
    <s v="account"/>
    <m/>
    <m/>
    <m/>
    <m/>
    <m/>
    <m/>
    <m/>
    <s v="Winnipeg"/>
    <s v="Manitoba"/>
    <m/>
    <s v="Canada"/>
    <s v="Added by you"/>
    <d v="2021-03-09T11:53:34"/>
    <d v="2022-06-28T16:45:28"/>
    <s v="7/4/2022 4:42pm"/>
  </r>
  <r>
    <x v="16"/>
    <s v="Jim"/>
    <s v="Suderman"/>
    <x v="16"/>
    <s v="R&amp;D"/>
    <s v="Active"/>
    <s v="Implied"/>
    <s v="account"/>
    <m/>
    <m/>
    <m/>
    <m/>
    <m/>
    <m/>
    <s v="400 Airport Dr, Winkler, MB R6W 4B9"/>
    <s v="Winkler"/>
    <s v="Manitoba"/>
    <s v="R6W 4B9"/>
    <s v="Canada"/>
    <s v="Added by you"/>
    <d v="2020-05-19T17:02:17"/>
    <d v="2022-06-28T16:45:39"/>
    <s v="7/4/2022 4:22pm"/>
  </r>
  <r>
    <x v="17"/>
    <s v="John"/>
    <s v="Haldane"/>
    <x v="17"/>
    <s v="President"/>
    <s v="Active"/>
    <s v="Implied"/>
    <s v="account"/>
    <m/>
    <m/>
    <m/>
    <m/>
    <m/>
    <m/>
    <s v="103-251 Saulteaux Cres."/>
    <s v="Winnipeg"/>
    <s v="MB"/>
    <s v="R3J 3C7"/>
    <s v="CAN"/>
    <s v="Added by you"/>
    <d v="2017-08-29T14:20:12"/>
    <d v="2022-06-14T13:47:12"/>
    <s v="7/4/2022 3:36pm"/>
  </r>
  <r>
    <x v="18"/>
    <s v="Cal"/>
    <s v="My Pal"/>
    <x v="4"/>
    <s v="GM"/>
    <s v="Active"/>
    <s v="Implied"/>
    <s v="account"/>
    <m/>
    <m/>
    <m/>
    <m/>
    <m/>
    <m/>
    <m/>
    <s v="Medora"/>
    <s v="Manitoba"/>
    <m/>
    <s v="Canada"/>
    <s v="Added by you"/>
    <d v="2022-06-28T16:45:38"/>
    <d v="2022-06-28T16:45:38"/>
    <s v="7/4/2022 3:14pm"/>
  </r>
  <r>
    <x v="19"/>
    <s v="Brad"/>
    <s v="Rice"/>
    <x v="18"/>
    <s v="Manager"/>
    <s v="Active"/>
    <s v="Implied"/>
    <s v="account"/>
    <m/>
    <m/>
    <m/>
    <m/>
    <m/>
    <s v="204-956-9490"/>
    <s v="200 Oak Point Hwy"/>
    <s v="Winnipeg"/>
    <s v="Manitoba"/>
    <s v="R2R 1V1"/>
    <s v="Canada"/>
    <s v="Added by you"/>
    <d v="2020-06-26T12:19:16"/>
    <d v="2022-06-28T16:45:40"/>
    <s v="7/4/2022 2:42pm"/>
  </r>
  <r>
    <x v="20"/>
    <s v="Erin"/>
    <s v="Chunik"/>
    <x v="19"/>
    <s v="Accounting"/>
    <s v="Active"/>
    <s v="Implied"/>
    <s v="account"/>
    <m/>
    <m/>
    <m/>
    <m/>
    <m/>
    <m/>
    <s v="810 66th St"/>
    <s v="Saskatoon"/>
    <s v="Saskatchewan"/>
    <s v="S7P 0E4"/>
    <s v="Canada"/>
    <s v="Added by you"/>
    <d v="2020-10-09T12:09:23"/>
    <d v="2022-06-28T16:45:30"/>
    <s v="7/4/2022 1:30pm"/>
  </r>
  <r>
    <x v="21"/>
    <s v="Tosh"/>
    <s v="Lawson"/>
    <x v="20"/>
    <s v="Operations Manager"/>
    <s v="Unsubscribed"/>
    <m/>
    <s v="contact"/>
    <s v="2022-07-04 17:08:53 UTC"/>
    <s v="C"/>
    <s v="The content is no longer relevant to me"/>
    <m/>
    <m/>
    <n v="2047838559"/>
    <s v="971 Wall St,"/>
    <s v="Winnipeg,"/>
    <s v="Manitoba"/>
    <s v="R3G"/>
    <s v="Canada"/>
    <s v="Added by you"/>
    <d v="2022-06-28T16:45:38"/>
    <d v="2022-06-28T16:45:38"/>
    <s v="7/4/2022 1:08pm"/>
  </r>
  <r>
    <x v="22"/>
    <s v="Dale"/>
    <s v="."/>
    <x v="21"/>
    <s v="Logistics"/>
    <s v="Active"/>
    <s v="Implied"/>
    <s v="account"/>
    <m/>
    <m/>
    <m/>
    <m/>
    <m/>
    <m/>
    <m/>
    <s v="Carman"/>
    <s v="Manitoba"/>
    <s v="R0G 0J0"/>
    <s v="Canada"/>
    <s v="Added by you"/>
    <d v="2021-10-08T15:06:15"/>
    <d v="2022-06-28T16:45:28"/>
    <s v="7/4/2022 1:03pm"/>
  </r>
  <r>
    <x v="23"/>
    <s v="Kelly"/>
    <s v="Clark"/>
    <x v="22"/>
    <s v="Owner/Manager"/>
    <s v="Active"/>
    <s v="Implied"/>
    <s v="account"/>
    <m/>
    <m/>
    <m/>
    <m/>
    <m/>
    <m/>
    <s v="2116 Logan Avenue"/>
    <s v="Winnipeg"/>
    <s v="Manitoba"/>
    <s v="R2R 0J1"/>
    <s v="Canada"/>
    <s v="Added by you"/>
    <d v="2020-10-09T12:09:23"/>
    <d v="2022-06-28T16:45:30"/>
    <s v="7/4/2022 12:58pm"/>
  </r>
  <r>
    <x v="24"/>
    <s v="Kumar"/>
    <s v="Sinna"/>
    <x v="23"/>
    <s v="?"/>
    <s v="Active"/>
    <s v="Implied"/>
    <s v="account"/>
    <m/>
    <m/>
    <m/>
    <m/>
    <m/>
    <s v="(416) 731 7044"/>
    <s v="3350 Pharmacy Ave #3"/>
    <s v="Scarborough"/>
    <s v="Ontario"/>
    <s v="M1W 3K4"/>
    <s v="Canada"/>
    <s v="Added by you"/>
    <d v="2021-03-09T12:02:55"/>
    <d v="2022-06-28T16:45:26"/>
    <s v="7/4/2022 12:54pm"/>
  </r>
  <r>
    <x v="25"/>
    <s v="Tim"/>
    <s v="Woodcock"/>
    <x v="24"/>
    <s v="Owner"/>
    <s v="Active"/>
    <s v="Implied"/>
    <s v="account"/>
    <m/>
    <m/>
    <m/>
    <m/>
    <m/>
    <m/>
    <s v="433 St Mary's Road"/>
    <s v="Winnipeg"/>
    <s v="Manitoba"/>
    <s v="R2M 3K7"/>
    <s v="Canada"/>
    <s v="Added by you"/>
    <d v="2017-08-29T14:20:24"/>
    <d v="2022-06-28T16:45:30"/>
    <s v="7/4/2022 12:50pm"/>
  </r>
  <r>
    <x v="26"/>
    <s v="Brad"/>
    <s v="Ziprick"/>
    <x v="25"/>
    <s v="Shipping Manager"/>
    <s v="Active"/>
    <s v="Implied"/>
    <s v="account"/>
    <m/>
    <m/>
    <m/>
    <m/>
    <m/>
    <s v="306 244 4448"/>
    <s v="7501 Wilkes Avenue"/>
    <s v="Headingley"/>
    <s v="Manitoba"/>
    <s v="R4H 1B8"/>
    <s v="Canada"/>
    <s v="Added by you"/>
    <d v="2022-06-28T16:45:38"/>
    <d v="2022-06-28T16:45:38"/>
    <s v="7/4/2022 12:49pm"/>
  </r>
  <r>
    <x v="27"/>
    <s v="David"/>
    <s v="Moll"/>
    <x v="26"/>
    <s v="Operations Manager"/>
    <s v="Active"/>
    <s v="Implied"/>
    <s v="account"/>
    <m/>
    <m/>
    <m/>
    <m/>
    <m/>
    <s v="204-697-0006 ext 4235"/>
    <s v="55 Bentall Street"/>
    <s v="Winnipeg"/>
    <s v="Manitoba"/>
    <s v="R2X 2Z7"/>
    <s v="Canada"/>
    <s v="Added by you"/>
    <d v="2022-06-28T16:45:38"/>
    <d v="2022-06-28T16:45:38"/>
    <s v="7/4/2022 12:42pm"/>
  </r>
  <r>
    <x v="28"/>
    <s v="Charles"/>
    <s v="Bennett"/>
    <x v="27"/>
    <s v="Shipping Manager"/>
    <s v="Active"/>
    <s v="Implied"/>
    <s v="account"/>
    <m/>
    <m/>
    <m/>
    <m/>
    <m/>
    <n v="2042923855"/>
    <s v="2058 Logan Avenue"/>
    <s v="Winnipeg"/>
    <s v="Manitoba"/>
    <s v="R2R 0H9"/>
    <s v="Canada"/>
    <s v="Added by you"/>
    <d v="2020-05-19T17:02:17"/>
    <d v="2022-06-28T16:45:28"/>
    <s v="7/4/2022 12:41pm"/>
  </r>
  <r>
    <x v="29"/>
    <s v="Kelly"/>
    <s v="Greenslade"/>
    <x v="28"/>
    <s v="Owner"/>
    <s v="Active"/>
    <s v="Implied"/>
    <s v="account"/>
    <m/>
    <m/>
    <m/>
    <m/>
    <m/>
    <m/>
    <s v="880 bradford st."/>
    <s v="Winnipeg"/>
    <s v="Manitoba"/>
    <s v="R3H 0N5"/>
    <s v="Canada"/>
    <s v="Added by you"/>
    <d v="2020-10-09T12:09:23"/>
    <d v="2022-06-28T16:45:29"/>
    <s v="7/4/2022 12:11pm"/>
  </r>
  <r>
    <x v="30"/>
    <s v="Rayna"/>
    <s v="De Bow"/>
    <x v="29"/>
    <s v="Assistant Manager"/>
    <s v="Active"/>
    <s v="Implied"/>
    <s v="account"/>
    <m/>
    <m/>
    <m/>
    <m/>
    <m/>
    <s v="204-894-1655"/>
    <s v="950 Portage Ave,"/>
    <s v="Winnipeg,"/>
    <s v="Manitoba"/>
    <s v="R3G 0R1"/>
    <s v="Canada"/>
    <s v="Added by you"/>
    <d v="2022-06-28T16:45:38"/>
    <d v="2022-06-28T16:45:38"/>
    <s v="7/4/2022 12:08pm"/>
  </r>
  <r>
    <x v="31"/>
    <s v="Lori"/>
    <s v="Baker"/>
    <x v="30"/>
    <s v="Controller"/>
    <s v="Active"/>
    <s v="Implied"/>
    <s v="account"/>
    <m/>
    <m/>
    <m/>
    <m/>
    <m/>
    <m/>
    <s v="4000-1120 Grant Ave"/>
    <s v="Winipeg"/>
    <s v="Manitoba"/>
    <s v="R3M 2A6"/>
    <s v="Canada"/>
    <s v="Added by you"/>
    <d v="2020-05-19T17:02:17"/>
    <d v="2022-06-28T16:45:29"/>
    <s v="7/4/2022 12:01pm"/>
  </r>
  <r>
    <x v="32"/>
    <s v="Lawrence"/>
    <s v="Zebiere"/>
    <x v="31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Added by you"/>
    <d v="2017-08-29T14:20:24"/>
    <d v="2022-06-28T16:45:30"/>
    <s v="7/4/2022 11:56am"/>
  </r>
  <r>
    <x v="33"/>
    <s v="Ron"/>
    <s v="Heibert"/>
    <x v="32"/>
    <s v="Mfg Manager and wears other hats"/>
    <s v="Active"/>
    <s v="Implied"/>
    <s v="account"/>
    <m/>
    <m/>
    <m/>
    <s v="204.233.7777"/>
    <m/>
    <s v="x210"/>
    <s v="2 Terracon Pl"/>
    <s v="Winnipeg"/>
    <s v="Manitoba"/>
    <s v="R2J 4G7"/>
    <s v="Canada"/>
    <s v="Added by you"/>
    <d v="2017-08-29T14:20:24"/>
    <d v="2022-06-28T16:45:29"/>
    <s v="7/4/2022 11:55am"/>
  </r>
  <r>
    <x v="34"/>
    <s v="Lisa"/>
    <s v="Dubbert"/>
    <x v="33"/>
    <s v="Warranty Parts"/>
    <s v="Active"/>
    <s v="Implied"/>
    <s v="account"/>
    <m/>
    <m/>
    <m/>
    <m/>
    <m/>
    <m/>
    <s v="Box 968 Trans-Canada Hwy #1"/>
    <s v="Virden"/>
    <s v="Manitoba"/>
    <s v="R0M 2C0"/>
    <s v="Canada"/>
    <s v="Added by you"/>
    <d v="2020-05-19T17:02:17"/>
    <d v="2022-06-28T16:45:39"/>
    <s v="7/4/2022 11:49am"/>
  </r>
  <r>
    <x v="35"/>
    <s v="Tenesha"/>
    <s v="Paproski"/>
    <x v="19"/>
    <s v="Accounting"/>
    <s v="Active"/>
    <s v="Implied"/>
    <s v="account"/>
    <m/>
    <m/>
    <m/>
    <m/>
    <m/>
    <m/>
    <s v="810 66th St"/>
    <s v="Saskatoon"/>
    <s v="Saskatchewan"/>
    <s v="S7P 0E4"/>
    <s v="Canada"/>
    <s v="Added by you"/>
    <d v="2019-03-13T13:45:39"/>
    <d v="2022-06-28T16:45:30"/>
    <s v="7/4/2022 11:48am"/>
  </r>
  <r>
    <x v="36"/>
    <s v="Marco"/>
    <s v="De Luca"/>
    <x v="34"/>
    <s v="Owner"/>
    <s v="Active"/>
    <s v="Implied"/>
    <s v="account"/>
    <m/>
    <m/>
    <m/>
    <m/>
    <m/>
    <m/>
    <s v="66 South Landing Drive_x000a_Oak Bluff, MB"/>
    <s v="Oak Bluff"/>
    <s v="(blank)"/>
    <m/>
    <s v="Canada"/>
    <s v="Added by you"/>
    <d v="2017-11-01T14:17:52"/>
    <d v="2021-10-08T15:06:16"/>
    <s v="7/4/2022 11:45am"/>
  </r>
  <r>
    <x v="37"/>
    <s v="Ashish"/>
    <s v="Mittal"/>
    <x v="35"/>
    <s v="Owner"/>
    <s v="Active"/>
    <s v="Implied"/>
    <s v="account"/>
    <m/>
    <m/>
    <m/>
    <m/>
    <m/>
    <m/>
    <s v="900 Hector Ave"/>
    <s v="Winnipeg"/>
    <s v="Manitoba"/>
    <m/>
    <s v="Canada"/>
    <s v="Added by you"/>
    <d v="2022-04-07T13:08:49"/>
    <d v="2022-06-28T16:45:26"/>
    <s v="7/4/2022 11:44am"/>
  </r>
  <r>
    <x v="38"/>
    <s v="David"/>
    <s v="Peters"/>
    <x v="36"/>
    <s v="Building Manager"/>
    <s v="Active"/>
    <s v="Implied"/>
    <s v="account"/>
    <m/>
    <m/>
    <m/>
    <m/>
    <m/>
    <s v="204-573-8463"/>
    <s v="Unit 400 Ã¢â‚¬â€ 740 Rosser Avenue_x000a_Brandon, Manitoba, Canada_x000a_R7A 0K9"/>
    <s v="Brandon"/>
    <s v="Manitoba"/>
    <s v="R7A 0K9"/>
    <s v="Canada"/>
    <s v="Added by you"/>
    <d v="2021-03-09T11:53:34"/>
    <d v="2022-06-28T16:45:27"/>
    <s v="7/4/2022 11:43am"/>
  </r>
  <r>
    <x v="39"/>
    <s v="Rolanda"/>
    <s v="Dueck"/>
    <x v="37"/>
    <s v="Administrative Assistant"/>
    <s v="Active"/>
    <s v="Implied"/>
    <s v="account"/>
    <m/>
    <m/>
    <m/>
    <m/>
    <m/>
    <m/>
    <s v="860 Monticello Way"/>
    <s v="Winkler"/>
    <s v="Manitoba"/>
    <s v="R6W 4A5"/>
    <s v="Canada"/>
    <s v="Added by you"/>
    <d v="2021-03-09T11:53:34"/>
    <d v="2022-06-28T16:45:27"/>
    <s v="7/4/2022 11:42am"/>
  </r>
  <r>
    <x v="40"/>
    <s v="Denis"/>
    <s v="Hill"/>
    <x v="38"/>
    <s v="Parts Shipping"/>
    <s v="Active"/>
    <s v="Implied"/>
    <s v="account"/>
    <m/>
    <m/>
    <m/>
    <m/>
    <m/>
    <s v="(204) 745-2054"/>
    <s v=": Hwy 3, Carman, MB R0G 0J0"/>
    <s v="Carman"/>
    <s v="Manitoba"/>
    <m/>
    <s v="Canada"/>
    <s v="Added by you"/>
    <d v="2022-06-28T16:45:38"/>
    <d v="2022-06-28T16:45:38"/>
    <s v="7/4/2022 11:38am"/>
  </r>
  <r>
    <x v="41"/>
    <s v="Bruce and Sheila"/>
    <s v="Candles"/>
    <x v="39"/>
    <s v="Owners"/>
    <s v="Active"/>
    <s v="Implied"/>
    <s v="account"/>
    <m/>
    <m/>
    <m/>
    <m/>
    <s v="204-451-2288"/>
    <s v="204-421-8838"/>
    <s v="565 Marjorie Street"/>
    <s v="Winnipeg"/>
    <s v="Manitoba"/>
    <s v="MB"/>
    <s v="Canada"/>
    <s v="Added by you"/>
    <d v="2017-08-29T14:20:12"/>
    <d v="2022-06-28T16:45:29"/>
    <s v="7/4/2022 11:37am"/>
  </r>
  <r>
    <x v="42"/>
    <s v="Elroy"/>
    <s v="Martens"/>
    <x v="40"/>
    <s v="Operations Manager"/>
    <s v="Active"/>
    <s v="Implied"/>
    <s v="account"/>
    <m/>
    <m/>
    <m/>
    <m/>
    <m/>
    <m/>
    <s v="427 Buffalo St._x000a_Box 1088_x000a_Winkler, Manitoba, Canada_x000a_R6W 4B2"/>
    <s v="Winkler"/>
    <s v="MB"/>
    <m/>
    <s v="CAN"/>
    <s v="Added by you"/>
    <d v="2020-05-19T17:02:17"/>
    <d v="2021-10-08T15:06:16"/>
    <s v="7/4/2022 11:36am"/>
  </r>
  <r>
    <x v="43"/>
    <s v="Jade"/>
    <s v="Pearce"/>
    <x v="41"/>
    <s v="Owner"/>
    <s v="Active"/>
    <s v="Implied"/>
    <s v="account"/>
    <m/>
    <m/>
    <m/>
    <m/>
    <m/>
    <m/>
    <m/>
    <s v="Winnipeg"/>
    <s v="MB"/>
    <m/>
    <s v="CAN"/>
    <s v="Added by you"/>
    <d v="2017-08-29T14:20:38"/>
    <d v="2021-10-08T15:06:16"/>
    <s v="7/4/2022 11:35am"/>
  </r>
  <r>
    <x v="44"/>
    <m/>
    <s v="?"/>
    <x v="42"/>
    <s v="?"/>
    <s v="Active"/>
    <s v="Implied"/>
    <s v="account"/>
    <m/>
    <m/>
    <m/>
    <m/>
    <m/>
    <m/>
    <s v="12092 Dicken's RD 23 West Winkler, MB R6W 0A8"/>
    <s v="Winkler"/>
    <s v="Manitoba"/>
    <s v="R6W 0A8"/>
    <s v="Canada"/>
    <s v="Added by you"/>
    <d v="2021-03-09T11:53:34"/>
    <d v="2022-06-28T16:45:27"/>
    <s v="7/4/2022 11:35am"/>
  </r>
  <r>
    <x v="45"/>
    <s v="Boris"/>
    <s v="Poredos"/>
    <x v="43"/>
    <s v="Traffic Coordinator"/>
    <s v="Active"/>
    <s v="Implied"/>
    <s v="account"/>
    <m/>
    <m/>
    <m/>
    <m/>
    <m/>
    <m/>
    <s v="711 Kernaghan AvenueWinnipeg,ManitobaR2C 3T4Canada"/>
    <m/>
    <m/>
    <m/>
    <s v="Canada"/>
    <s v="Added by you"/>
    <d v="2017-08-29T14:20:49"/>
    <d v="2022-06-28T16:45:38"/>
    <s v="7/4/2022 11:33am"/>
  </r>
  <r>
    <x v="46"/>
    <s v="Kacie"/>
    <s v="Funk"/>
    <x v="33"/>
    <s v="Marketing/Sales Admin Manager"/>
    <s v="Active"/>
    <s v="Implied"/>
    <s v="account"/>
    <m/>
    <m/>
    <m/>
    <m/>
    <m/>
    <s v="204-748-1539"/>
    <s v="Box 968 Trans-Canada Hwy #1"/>
    <s v="Virden"/>
    <s v="Manitoba"/>
    <s v="R0M 2C0"/>
    <s v="Canada"/>
    <s v="Added by you"/>
    <d v="2021-03-09T11:53:36"/>
    <d v="2022-06-28T16:45:39"/>
    <s v="7/4/2022 11:31am"/>
  </r>
  <r>
    <x v="47"/>
    <m/>
    <m/>
    <x v="44"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5">
  <r>
    <x v="0"/>
    <s v="Jeff"/>
    <s v="Hiebert"/>
    <x v="0"/>
    <s v="Purchasing"/>
    <s v="Active"/>
    <s v="Implied"/>
    <s v="account"/>
    <m/>
    <m/>
    <m/>
    <s v="204-325-4361 ext 201"/>
    <m/>
    <s v="204-325-6503"/>
    <s v="301 Roblin Boulevard"/>
    <s v="Winkler"/>
    <s v="Manitoba"/>
    <s v="R6W 4C4"/>
    <s v="Canada"/>
    <s v="No"/>
    <s v="No"/>
    <s v="No"/>
    <s v="SAnderson@frontierscs.com"/>
    <s v="Yes"/>
    <s v="No"/>
    <s v="Purchasing"/>
    <s v="MB"/>
    <s v="CA"/>
    <s v="No"/>
    <m/>
    <s v="No"/>
    <s v="No"/>
    <m/>
    <s v="No"/>
    <s v="Yes"/>
    <s v="No"/>
    <s v="cborecky@frontierscs.com"/>
    <s v="Yes"/>
    <s v="No"/>
    <s v="No"/>
    <s v="Prospect Follow Up Call or Email"/>
    <s v="23-07-2021 12:06 PM"/>
    <m/>
    <m/>
    <s v="No"/>
    <s v="Yes"/>
    <s v="No"/>
    <s v="No"/>
    <s v="mbutterfield@frontierscs.com"/>
    <s v="No"/>
    <s v="Logistics,Same Day Manitoba Courier Service,USMCA - Initial Engagement List,USA Customs Brokerage &amp; FNA,NRI March 2022,Fee Increase 2022,Trade/US/CDN Brok,CUSMA Letter of Renewal 2"/>
    <s v="Added by you"/>
    <d v="2017-08-29T14:20:12"/>
    <d v="2022-06-28T16:45:28"/>
    <s v="7/4/2022 11:31am"/>
  </r>
  <r>
    <x v="1"/>
    <s v="Bill"/>
    <s v="Schwarz"/>
    <x v="1"/>
    <s v="Owner"/>
    <s v="Active"/>
    <s v="Implied"/>
    <s v="account"/>
    <m/>
    <m/>
    <m/>
    <m/>
    <m/>
    <s v="204-326-2433"/>
    <s v="197-B Main Street, Steinbach MB"/>
    <s v="Steinbach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07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2"/>
    <s v="Lorie"/>
    <s v="Gallant"/>
    <x v="2"/>
    <s v="Operations Manager"/>
    <s v="Active"/>
    <s v="Implied"/>
    <s v="account"/>
    <m/>
    <m/>
    <m/>
    <m/>
    <m/>
    <s v="1 (905) 670-3200"/>
    <s v="3325A Orlando Drive_x000a_Mississauga, Ontario, Canada_x000a_L4V 1C5"/>
    <m/>
    <s v="(blank)"/>
    <m/>
    <s v="Canada"/>
    <s v="No"/>
    <s v="No"/>
    <s v="No"/>
    <s v="cborecky@frontierscs.com"/>
    <s v="No"/>
    <s v="No"/>
    <s v="Operations Manager"/>
    <m/>
    <s v="Canada"/>
    <s v="No"/>
    <s v="Sales Qualified Lead"/>
    <s v="No"/>
    <s v="Yes"/>
    <m/>
    <s v="Yes"/>
    <s v="Yes"/>
    <s v="No"/>
    <s v="mbutterfield@frontierscs.com"/>
    <m/>
    <s v="No"/>
    <s v="No"/>
    <m/>
    <s v="29-03-2020 04:10 PM"/>
    <m/>
    <m/>
    <s v="No"/>
    <s v="No"/>
    <s v="Yes"/>
    <s v="No"/>
    <s v="mtaeb@frontierscs.com"/>
    <s v="Yes"/>
    <s v="Same Day Manitoba Courier Service,USMCA - Initial Engagement List,Trade/US/CDN Brok"/>
    <s v="Added by you"/>
    <d v="2017-08-29T14:20:12"/>
    <d v="2021-10-08T15:06:16"/>
    <s v="7/4/2022 11:31am"/>
  </r>
  <r>
    <x v="3"/>
    <s v="Maurice"/>
    <s v="Didkowski"/>
    <x v="3"/>
    <s v="Parts Manager"/>
    <s v="Active"/>
    <s v="Implied"/>
    <s v="account"/>
    <m/>
    <m/>
    <m/>
    <m/>
    <m/>
    <s v="204-325-4122"/>
    <s v="Box 1387 Hwy 14_x000a_Winkler (Manitoba)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4"/>
    <s v="Jon"/>
    <s v="Martens"/>
    <x v="4"/>
    <s v="Manager"/>
    <s v="Active"/>
    <s v="Implied"/>
    <s v="account"/>
    <m/>
    <m/>
    <m/>
    <m/>
    <m/>
    <s v="204-325-8262"/>
    <s v="Junction RV_x000a_Box 249_x000a_Winkler, Manitoba_x000a_R6W 4A5"/>
    <s v="Winkler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s v="Prospecting Call"/>
    <s v="16-06-2020 11:51 AM"/>
    <m/>
    <m/>
    <s v="No"/>
    <s v="No"/>
    <s v="No"/>
    <s v="No"/>
    <s v="imatheson@frontierscs.com"/>
    <s v="No"/>
    <s v="Same Day Manitoba Courier Service"/>
    <s v="Added by you"/>
    <d v="2017-08-29T14:20:12"/>
    <d v="2022-06-28T16:45:32"/>
    <s v="7/4/2022 11:31am"/>
  </r>
  <r>
    <x v="5"/>
    <s v="Debbie"/>
    <s v="Penner"/>
    <x v="5"/>
    <s v="Office Manager"/>
    <s v="Active"/>
    <s v="Implied"/>
    <s v="account"/>
    <m/>
    <m/>
    <m/>
    <m/>
    <m/>
    <s v="204-325-5251"/>
    <s v="PTH 14, Winkler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s v="Dig All Constru"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,Fee Increase 2022 GP Contacts"/>
    <s v="Added by you"/>
    <d v="2017-08-29T14:20:12"/>
    <d v="2022-06-28T16:45:31"/>
    <s v="7/4/2022 11:31am"/>
  </r>
  <r>
    <x v="6"/>
    <s v="Brenda"/>
    <s v="Martin"/>
    <x v="6"/>
    <s v="Sales Support"/>
    <s v="Active"/>
    <s v="Implied"/>
    <s v="account"/>
    <m/>
    <m/>
    <m/>
    <m/>
    <m/>
    <s v="204-331-3289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7"/>
    <s v="Gerry"/>
    <s v="Deroche"/>
    <x v="7"/>
    <s v="Owner"/>
    <s v="Active"/>
    <s v="Implied"/>
    <s v="account"/>
    <m/>
    <m/>
    <m/>
    <m/>
    <m/>
    <s v="204-325-4012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8"/>
    <s v="Victor"/>
    <s v="Neufeld"/>
    <x v="8"/>
    <s v="Senior Buyer"/>
    <s v="Active"/>
    <s v="Implied"/>
    <s v="account"/>
    <m/>
    <m/>
    <m/>
    <m/>
    <m/>
    <s v="204-325-7883 ext 4518"/>
    <s v="275 Hespler Ave, Winkler, MB R6W 4A8"/>
    <s v="Winkler"/>
    <s v="MB"/>
    <m/>
    <s v="CAN"/>
    <s v="No"/>
    <s v="No"/>
    <s v="No"/>
    <s v="cborecky@frontierscs.com"/>
    <s v="Yes"/>
    <s v="No"/>
    <m/>
    <m/>
    <s v="?"/>
    <m/>
    <s v="Sales Qualified Lead"/>
    <s v="No"/>
    <s v="Yes"/>
    <m/>
    <s v="No"/>
    <s v="No"/>
    <s v="No"/>
    <s v="cborecky@frontierscs.com"/>
    <m/>
    <s v="No"/>
    <s v="No"/>
    <s v="Prospect Follow Up Call or Email"/>
    <s v="14-01-2021 04:56 PM"/>
    <m/>
    <m/>
    <s v="No"/>
    <s v="No"/>
    <s v="No"/>
    <s v="No"/>
    <s v="imatheson@frontierscs.com"/>
    <s v="No"/>
    <s v="Same Day Manitoba Courier Service"/>
    <s v="Added by you"/>
    <d v="2017-08-29T14:20:12"/>
    <d v="2022-06-28T16:45:29"/>
    <s v="7/4/2022 11:31am"/>
  </r>
  <r>
    <x v="9"/>
    <s v="Vicki"/>
    <s v="Golphy"/>
    <x v="9"/>
    <s v="VP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s v="29-03-2020 03:4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08-29T14:20:12"/>
    <d v="2022-06-28T16:45:33"/>
    <s v="7/4/2022 11:31am"/>
  </r>
  <r>
    <x v="10"/>
    <s v="Gerald"/>
    <s v="Trapp"/>
    <x v="10"/>
    <s v="Distribution Manager"/>
    <s v="Active"/>
    <s v="Implied"/>
    <s v="account"/>
    <m/>
    <m/>
    <m/>
    <m/>
    <m/>
    <s v="204-663-3562"/>
    <s v="980 Nairn Avenue"/>
    <s v="Winnipeg"/>
    <s v="Manitoba"/>
    <s v="R2L 0Y2"/>
    <s v="Canada"/>
    <s v="No"/>
    <s v="No"/>
    <s v="No"/>
    <s v="cborecky@frontierscs.com"/>
    <s v="Yes"/>
    <s v="No"/>
    <m/>
    <s v="MB"/>
    <s v="Canada"/>
    <m/>
    <s v="Lead"/>
    <s v="No"/>
    <s v="No"/>
    <m/>
    <s v="No"/>
    <s v="No"/>
    <s v="No"/>
    <s v="cborecky@frontierscs.com"/>
    <m/>
    <s v="No"/>
    <s v="No"/>
    <s v="Meeting - Follow Up"/>
    <s v="30-05-2019 03:52 PM"/>
    <m/>
    <m/>
    <s v="No"/>
    <s v="No"/>
    <s v="Yes"/>
    <s v="No"/>
    <s v="cborecky@frontierscs.com"/>
    <s v="Yes"/>
    <s v="Same Day Manitoba Courier Service"/>
    <s v="Added by you"/>
    <d v="2017-08-29T14:20:12"/>
    <d v="2022-06-28T16:45:39"/>
    <s v="7/4/2022 11:31am"/>
  </r>
  <r>
    <x v="11"/>
    <s v="Peter"/>
    <s v="Friesen"/>
    <x v="11"/>
    <s v="Plant Manag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Prospecting Call"/>
    <s v="29-07-2020 11:53 A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12"/>
    <s v="Stacie"/>
    <s v="Hopkins"/>
    <x v="12"/>
    <s v="Sales Rep"/>
    <s v="Active"/>
    <s v="Implied"/>
    <s v="account"/>
    <m/>
    <m/>
    <m/>
    <m/>
    <m/>
    <s v="204-632-1161"/>
    <s v="1865 Burrows Ave._x000a_Winnipeg, Manitoba_x000a_R2X 2V9"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17-08-29T14:20:12"/>
    <d v="2022-06-28T16:45:31"/>
    <s v="7/4/2022 11:31am"/>
  </r>
  <r>
    <x v="13"/>
    <s v="Lee"/>
    <s v="Allen"/>
    <x v="13"/>
    <s v="Warehouse Manager"/>
    <s v="Active"/>
    <s v="Implied"/>
    <s v="account"/>
    <m/>
    <m/>
    <m/>
    <s v="(204) 786-5891"/>
    <s v="204-880-0873"/>
    <s v="(204) 786-5891"/>
    <s v="1150 Sherwin Road"/>
    <s v="Winnipeg"/>
    <s v="Manitoba"/>
    <m/>
    <s v="Canada"/>
    <s v="Yes"/>
    <s v="No"/>
    <s v="No"/>
    <s v="cborecky@frontierscs.com"/>
    <s v="Yes"/>
    <s v="No"/>
    <s v="Warehouse Manager"/>
    <s v="Manitoba"/>
    <s v="Canada"/>
    <s v="No"/>
    <s v="Lead"/>
    <s v="No"/>
    <s v="No"/>
    <m/>
    <s v="Yes"/>
    <s v="Yes"/>
    <s v="No"/>
    <s v="cborecky@frontierscs.com"/>
    <s v="Yes"/>
    <s v="Yes"/>
    <s v="No"/>
    <m/>
    <s v="29-03-2020 04:06 PM"/>
    <s v="Yes"/>
    <s v="No"/>
    <s v="No"/>
    <s v="Yes"/>
    <s v="Yes"/>
    <s v="No"/>
    <s v="lbroatch@frontierscs.com"/>
    <s v="Yes"/>
    <s v="Same Day Manitoba Courier Service,USMCA - Initial Engagement List,USA Customs Brokerage &amp; FNA,Trade Compliance,Trade/US/CDN Brok,IFF March 2022"/>
    <s v="Added by you"/>
    <d v="2017-08-29T14:20:12"/>
    <d v="2021-10-08T15:06:16"/>
    <s v="7/4/2022 11:31am"/>
  </r>
  <r>
    <x v="14"/>
    <s v="Jamie"/>
    <s v="Cordeiro"/>
    <x v="14"/>
    <s v="Parts/ Inventory Control"/>
    <s v="Active"/>
    <s v="Implied"/>
    <s v="account"/>
    <m/>
    <m/>
    <m/>
    <m/>
    <m/>
    <s v="204-487-3995"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15"/>
    <s v="Amanda"/>
    <s v="Asham"/>
    <x v="15"/>
    <s v="Owner"/>
    <s v="Active"/>
    <s v="Implied"/>
    <s v="account"/>
    <m/>
    <m/>
    <m/>
    <m/>
    <m/>
    <s v="204-808-8979"/>
    <s v="700 McPhillips Street_x000a_Winnipeg, Manitoba_x000a_R2X 2H5"/>
    <s v="Winnipeg"/>
    <s v="(blank)"/>
    <m/>
    <s v="Canada"/>
    <s v="Yes"/>
    <s v="No"/>
    <s v="No"/>
    <s v="SAnderson@frontierscs.com"/>
    <s v="Yes"/>
    <s v="No"/>
    <s v="Owner"/>
    <m/>
    <s v="Canada"/>
    <s v="No"/>
    <s v="Sales Qualified Lead"/>
    <s v="No"/>
    <s v="No"/>
    <m/>
    <s v="Yes"/>
    <s v="Yes"/>
    <s v="No"/>
    <s v="cborecky@frontierscs.com"/>
    <s v="Yes"/>
    <s v="Yes"/>
    <s v="No"/>
    <s v="Prospecting Call"/>
    <s v="27-05-2020 03:4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08-29T14:20:12"/>
    <d v="2021-10-08T15:06:16"/>
    <s v="7/4/2022 11:31am"/>
  </r>
  <r>
    <x v="16"/>
    <s v="Bruce and Sheila"/>
    <s v="Candles"/>
    <x v="16"/>
    <s v="Owners"/>
    <s v="Active"/>
    <s v="Implied"/>
    <s v="account"/>
    <m/>
    <m/>
    <m/>
    <m/>
    <s v="204-451-2288"/>
    <s v="204-421-8838"/>
    <s v="565 Marjorie Street"/>
    <s v="Winnipeg"/>
    <s v="Manitoba"/>
    <s v="MB"/>
    <s v="Canada"/>
    <s v="No"/>
    <s v="Yes"/>
    <s v="No"/>
    <s v="cborecky@frontierscs.com"/>
    <s v="Yes"/>
    <s v="No"/>
    <s v="Owners"/>
    <s v="MB"/>
    <s v="Canada"/>
    <s v="No"/>
    <s v="Sales Qualified Lead"/>
    <s v="No"/>
    <s v="No"/>
    <s v="Soy Harvest"/>
    <s v="No"/>
    <s v="Yes"/>
    <s v="No"/>
    <s v="cborecky@frontierscs.com"/>
    <m/>
    <s v="No"/>
    <s v="Yes"/>
    <m/>
    <s v="14-01-2021 05:02 PM"/>
    <m/>
    <m/>
    <s v="Yes"/>
    <s v="No"/>
    <s v="No"/>
    <s v="No"/>
    <s v="cborecky@frontierscs.com"/>
    <s v="No"/>
    <s v="Same Day Manitoba Courier Service,USMCA - Initial Engagement List,Fee Increase 2022,Trade/US/CDN Brok,CUSMA Letter of Renewal 2"/>
    <s v="Added by you"/>
    <d v="2017-08-29T14:20:12"/>
    <d v="2022-06-28T16:45:29"/>
    <s v="7/4/2022 11:31am"/>
  </r>
  <r>
    <x v="17"/>
    <s v="Ivan"/>
    <s v="Soltys"/>
    <x v="17"/>
    <s v="Warehouse Leader"/>
    <s v="Active"/>
    <s v="Implied"/>
    <s v="account"/>
    <m/>
    <m/>
    <m/>
    <m/>
    <m/>
    <s v="204-694-8813"/>
    <s v="1415 Mountain Avenue, Winnipeg, MB R2X 2Y9"/>
    <s v="Winnipeg"/>
    <s v="Manitoba"/>
    <m/>
    <s v="Canada"/>
    <s v="No"/>
    <s v="No"/>
    <s v="No"/>
    <s v="mbutterfield@frontierscs.com"/>
    <s v="Yes"/>
    <s v="No"/>
    <s v="Warehouse Leader"/>
    <m/>
    <s v="Canada"/>
    <s v="No"/>
    <s v="Sales Qualified Lead"/>
    <s v="No"/>
    <s v="No"/>
    <m/>
    <s v="Yes"/>
    <s v="Yes"/>
    <s v="No"/>
    <s v="cborecky@frontierscs.com"/>
    <m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,CUSMA Letter of Renewal 2"/>
    <s v="Added by you"/>
    <d v="2017-08-29T14:20:12"/>
    <d v="2021-10-29T17:11:49"/>
    <s v="7/4/2022 11:31am"/>
  </r>
  <r>
    <x v="18"/>
    <s v="Alden"/>
    <s v="Dueck"/>
    <x v="18"/>
    <s v="Parts Manager"/>
    <s v="Active"/>
    <s v="Implied"/>
    <s v="account"/>
    <m/>
    <m/>
    <m/>
    <m/>
    <m/>
    <s v="204-237-4703"/>
    <m/>
    <s v="Winnipeg"/>
    <s v="Manitoba"/>
    <m/>
    <s v="Canada"/>
    <s v="No"/>
    <s v="No"/>
    <s v="No"/>
    <s v="mbutterfield@frontierscs.com"/>
    <s v="Yes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s v="29-07-2020 11:53 AM"/>
    <m/>
    <m/>
    <s v="No"/>
    <s v="No"/>
    <s v="Yes"/>
    <s v="No"/>
    <s v="cborecky@frontierscs.com"/>
    <s v="Yes"/>
    <s v="Same Day Manitoba Courier Service"/>
    <s v="Added by you"/>
    <d v="2017-08-29T14:20:12"/>
    <d v="2022-06-28T16:45:32"/>
    <s v="7/4/2022 11:31am"/>
  </r>
  <r>
    <x v="19"/>
    <s v="Mark"/>
    <s v="Peters"/>
    <x v="19"/>
    <s v="Parts"/>
    <s v="Active"/>
    <s v="Implied"/>
    <s v="account"/>
    <m/>
    <m/>
    <m/>
    <m/>
    <m/>
    <m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0"/>
    <s v="7/4/2022 11:31am"/>
  </r>
  <r>
    <x v="20"/>
    <s v="Janet"/>
    <s v="Pickett"/>
    <x v="20"/>
    <s v="Controller"/>
    <s v="Active"/>
    <s v="Implied"/>
    <s v="account"/>
    <m/>
    <m/>
    <m/>
    <m/>
    <m/>
    <s v="306-652-8443"/>
    <s v="3535 Idlywyld Drive North"/>
    <s v="Saskatoon"/>
    <s v="Saskatchewan"/>
    <s v="S7L 6B5"/>
    <s v="Canada"/>
    <s v="Yes"/>
    <s v="Yes"/>
    <s v="Yes"/>
    <s v="cborecky@frontierscs.com"/>
    <s v="Yes"/>
    <s v="No"/>
    <s v="Controller"/>
    <s v="Sk"/>
    <s v="Canada"/>
    <s v="No"/>
    <s v="Sales Qualified Lead"/>
    <s v="No"/>
    <s v="No"/>
    <s v="SWS Marine Ltd"/>
    <s v="No"/>
    <s v="Yes"/>
    <s v="No"/>
    <s v="cborecky@frontierscs.com"/>
    <s v="No"/>
    <s v="Yes"/>
    <s v="Yes"/>
    <m/>
    <s v="14-01-2021 05:17 PM"/>
    <s v="Yes"/>
    <s v="No"/>
    <s v="Yes"/>
    <s v="No"/>
    <s v="Yes"/>
    <s v="No"/>
    <s v="cborecky@frontierscs.com"/>
    <s v="Yes"/>
    <s v="Same Day Manitoba Courier Service,Same Day,USMCA - Initial Engagement List,CAD Customs,Fee Increase 2022,Trade Compliance,Trade/US/CDN Brok,CUSMA Letter of Renewal 2,CARM Notices,IFF March 2022"/>
    <s v="Added by you"/>
    <d v="2017-08-29T14:20:12"/>
    <d v="2022-06-28T16:45:29"/>
    <s v="7/4/2022 11:31am"/>
  </r>
  <r>
    <x v="21"/>
    <s v="Kirk"/>
    <s v="Doucet"/>
    <x v="21"/>
    <s v="Buyer"/>
    <s v="Active"/>
    <s v="Implied"/>
    <s v="account"/>
    <m/>
    <m/>
    <m/>
    <m/>
    <m/>
    <s v="204-631-3129"/>
    <s v="879 Keewatin Street"/>
    <s v="Winnipeg"/>
    <s v="Manitoba"/>
    <s v="R2X 2S7"/>
    <s v="Canada"/>
    <s v="No"/>
    <s v="No"/>
    <s v="No"/>
    <s v="mbutterfield@frontierscs.com"/>
    <s v="Yes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s v="29-07-2020 11:44 AM"/>
    <m/>
    <m/>
    <s v="Yes"/>
    <s v="No"/>
    <s v="Yes"/>
    <s v="No"/>
    <s v="cborecky@frontierscs.com"/>
    <s v="Yes"/>
    <s v="Same Day Manitoba Courier Service"/>
    <s v="Added by you"/>
    <d v="2017-08-29T14:20:12"/>
    <d v="2022-06-28T16:45:32"/>
    <s v="7/4/2022 11:31am"/>
  </r>
  <r>
    <x v="22"/>
    <s v="Olha"/>
    <s v="Nikolayenko"/>
    <x v="22"/>
    <s v="JR Purchaser"/>
    <s v="Active"/>
    <s v="Implied"/>
    <s v="account"/>
    <m/>
    <m/>
    <m/>
    <m/>
    <m/>
    <s v="204-949-7500"/>
    <s v="5 Burks Way"/>
    <s v="Winnipeg"/>
    <s v="MB"/>
    <s v="R2J 3R8"/>
    <s v="CAN"/>
    <s v="No"/>
    <s v="No"/>
    <s v="No"/>
    <s v="SAnderson@frontierscs.com"/>
    <s v="Yes"/>
    <s v="No"/>
    <s v="JR Purchaser"/>
    <s v="MB"/>
    <s v="CAN"/>
    <s v="No"/>
    <s v="Sales Qualified Lead"/>
    <s v="No"/>
    <s v="No"/>
    <m/>
    <s v="No"/>
    <s v="Yes"/>
    <s v="No"/>
    <s v="cborecky@frontierscs.com"/>
    <m/>
    <s v="No"/>
    <s v="No"/>
    <m/>
    <d v="2020-02-11T00:00:00"/>
    <m/>
    <m/>
    <s v="No"/>
    <s v="Yes"/>
    <s v="No"/>
    <s v="No"/>
    <s v="cborecky@frontierscs.com"/>
    <s v="No"/>
    <s v="Same Day Manitoba Courier Service,USMCA - Initial Engagement List,CAD Customs,USA Customs Brokerage &amp; FNA,Fee Increase 2022,Trade/US/CDN Brok,CUSMA Letter of Renewal 2,CARM Notices"/>
    <s v="Added by you"/>
    <d v="2017-08-29T14:20:12"/>
    <d v="2022-03-14T14:45:32"/>
    <s v="7/4/2022 11:31am"/>
  </r>
  <r>
    <x v="23"/>
    <s v="Wade"/>
    <s v="Duncan"/>
    <x v="23"/>
    <s v="Owner/Manager"/>
    <s v="Active"/>
    <s v="Implied"/>
    <s v="account"/>
    <m/>
    <m/>
    <m/>
    <m/>
    <m/>
    <s v="204-857-3496"/>
    <m/>
    <s v="Portage La Prairi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7-08-29T14:20:12"/>
    <d v="2022-06-28T16:45:31"/>
    <s v="7/4/2022 11:31am"/>
  </r>
  <r>
    <x v="24"/>
    <s v="Jim"/>
    <s v="Wonitowy"/>
    <x v="24"/>
    <s v="GM of Operations"/>
    <s v="Active"/>
    <s v="Implied"/>
    <s v="account"/>
    <m/>
    <m/>
    <m/>
    <m/>
    <m/>
    <s v="204-949-0967"/>
    <s v="13 Higgins Ave"/>
    <s v="Winnipeg"/>
    <s v="Manitoba"/>
    <s v="R3B 0A3"/>
    <s v="Canada"/>
    <s v="No"/>
    <s v="No"/>
    <s v="No"/>
    <s v="mbutterfield@frontierscs.com"/>
    <s v="Yes"/>
    <s v="No"/>
    <s v="GM of Operations"/>
    <s v="MB"/>
    <s v="Canada"/>
    <s v="No"/>
    <s v="Sales Qualified Lead"/>
    <s v="No"/>
    <s v="No"/>
    <m/>
    <s v="No"/>
    <s v="Yes"/>
    <s v="No"/>
    <s v="cborecky@frontierscs.com"/>
    <s v="Yes"/>
    <s v="No"/>
    <s v="No"/>
    <s v="Client Service Call or E-Mail"/>
    <d v="2021-04-10T00:00:00"/>
    <m/>
    <m/>
    <s v="No"/>
    <s v="Yes"/>
    <s v="No"/>
    <s v="No"/>
    <s v="mbutterfield@frontierscs.com"/>
    <s v="No"/>
    <s v="Same Day Manitoba Courier Service,USMCA - Initial Engagement List,CAD Customs,USA Customs Brokerage &amp; FNA,Tariff Interest,NRI March 2022,Fee Increase 2022,Trade/US/CDN Brok,CUSMA Letter of Renewal 2,CARM Notices"/>
    <s v="Added by you"/>
    <d v="2017-08-29T14:20:12"/>
    <d v="2022-06-28T16:45:26"/>
    <s v="7/4/2022 11:31am"/>
  </r>
  <r>
    <x v="25"/>
    <s v="John"/>
    <s v="Haldane"/>
    <x v="25"/>
    <s v="President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s v="Yes"/>
    <s v="Yes"/>
    <s v="No"/>
    <s v="cborecky@frontierscs.com"/>
    <s v="No"/>
    <s v="No"/>
    <s v="Yes"/>
    <m/>
    <d v="2020-07-10T00:00:00"/>
    <m/>
    <m/>
    <s v="No"/>
    <s v="No"/>
    <s v="Yes"/>
    <s v="No"/>
    <s v="cborecky@frontierscs.com"/>
    <s v="No"/>
    <s v="Same Day Manitoba Courier Service,USMCA - Initial Engagement List,CAD Customs,Tariff Interest,Trade Compliance,Trade/US/CDN Brok,CARM Notices"/>
    <s v="Added by you"/>
    <d v="2017-08-29T14:20:12"/>
    <d v="2022-06-14T13:47:12"/>
    <s v="7/4/2022 11:31am"/>
  </r>
  <r>
    <x v="26"/>
    <s v="Amanda"/>
    <s v="F"/>
    <x v="26"/>
    <s v="CS and Logistics Coordinator"/>
    <s v="Active"/>
    <s v="Implied"/>
    <s v="account"/>
    <m/>
    <m/>
    <m/>
    <m/>
    <m/>
    <m/>
    <s v="290 Agri Park Rd"/>
    <s v="Oak Bluff"/>
    <s v="Manitoba"/>
    <s v="R0G 1N0"/>
    <s v="Canada"/>
    <s v="No"/>
    <s v="Yes"/>
    <s v="Yes"/>
    <s v="cborecky@frontierscs.com"/>
    <s v="No"/>
    <s v="No"/>
    <s v="CS and Logistics Coordinator"/>
    <s v="MB"/>
    <s v="Canada"/>
    <s v="No"/>
    <s v="Sales Qualified Lead"/>
    <s v="No"/>
    <s v="No"/>
    <m/>
    <s v="No"/>
    <s v="Yes"/>
    <s v="No"/>
    <s v="cborecky@frontierscs.com"/>
    <m/>
    <s v="No"/>
    <s v="No"/>
    <m/>
    <d v="2021-08-06T00:00:00"/>
    <m/>
    <m/>
    <s v="No"/>
    <s v="No"/>
    <s v="No"/>
    <s v="No"/>
    <s v="cborecky@frontierscs.com"/>
    <s v="No"/>
    <s v="Same Day Manitoba Courier Service,USMCA - Initial Engagement List,Trade/US/CDN Brok"/>
    <s v="Added by you"/>
    <d v="2017-08-29T14:20:12"/>
    <d v="2022-06-28T16:45:29"/>
    <s v="7/4/2022 11:31am"/>
  </r>
  <r>
    <x v="27"/>
    <s v="Teresa"/>
    <s v="Klassen"/>
    <x v="27"/>
    <s v="Receptionist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7-08-29T14:20:24"/>
    <d v="2022-06-28T16:45:31"/>
    <s v="7/4/2022 11:31am"/>
  </r>
  <r>
    <x v="28"/>
    <s v="Wiktor"/>
    <s v="?"/>
    <x v="28"/>
    <s v="Store Manag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08-29T14:20:24"/>
    <d v="2022-06-28T16:45:31"/>
    <s v="7/4/2022 11:31am"/>
  </r>
  <r>
    <x v="29"/>
    <s v="Marcel"/>
    <s v="Janzen"/>
    <x v="29"/>
    <s v="Parts Manager"/>
    <s v="Active"/>
    <s v="Implied"/>
    <s v="account"/>
    <m/>
    <m/>
    <m/>
    <m/>
    <m/>
    <s v="204-325-9511"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s v="Janzen Pontiac"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,Fee Increase 2022 GP Contacts"/>
    <s v="Added by you"/>
    <d v="2017-08-29T14:20:24"/>
    <d v="2022-06-28T16:45:31"/>
    <s v="7/4/2022 11:31am"/>
  </r>
  <r>
    <x v="30"/>
    <s v="Tim"/>
    <s v="Woodcock"/>
    <x v="30"/>
    <s v="Owner"/>
    <s v="Active"/>
    <s v="Implied"/>
    <s v="account"/>
    <m/>
    <m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s v="No"/>
    <m/>
    <s v="Yes"/>
    <s v="Yes"/>
    <s v="No"/>
    <s v="cborecky@frontierscs.com"/>
    <s v="Yes"/>
    <s v="No"/>
    <s v="Yes"/>
    <m/>
    <d v="2020-07-10T00:00:00"/>
    <m/>
    <m/>
    <s v="Yes"/>
    <s v="Yes"/>
    <s v="No"/>
    <s v="No"/>
    <s v="cborecky@frontierscs.com"/>
    <s v="No"/>
    <s v="Same Day Manitoba Courier Service,USMCA - Initial Engagement List,CAD Customs,USA Customs Brokerage &amp; FNA,Fee Increase 2022,Trade Compliance,Trade/US/CDN Brok,CUSMA Letter of Renewal 2,CARM Notices"/>
    <s v="Added by you"/>
    <d v="2017-08-29T14:20:24"/>
    <d v="2022-06-28T16:45:30"/>
    <s v="7/4/2022 11:31am"/>
  </r>
  <r>
    <x v="31"/>
    <s v="Ron"/>
    <s v="Heibert"/>
    <x v="31"/>
    <s v="Mfg Manager and wears other hats"/>
    <s v="Active"/>
    <s v="Implied"/>
    <s v="account"/>
    <m/>
    <m/>
    <m/>
    <s v="204.233.7777"/>
    <m/>
    <s v="x210"/>
    <s v="2 Terracon Pl"/>
    <s v="Winnipeg"/>
    <s v="Manitoba"/>
    <s v="R2J 4G7"/>
    <s v="Canada"/>
    <s v="No"/>
    <s v="No"/>
    <s v="No"/>
    <s v="cborecky@frontierscs.com"/>
    <s v="Yes"/>
    <s v="No"/>
    <s v="Mfg Manager and wears other hats"/>
    <m/>
    <s v="Canada"/>
    <s v="No"/>
    <s v="Lead"/>
    <s v="No"/>
    <s v="No"/>
    <m/>
    <s v="No"/>
    <s v="Yes"/>
    <s v="No"/>
    <s v="cborecky@frontierscs.com"/>
    <m/>
    <s v="Yes"/>
    <s v="No"/>
    <m/>
    <s v="14-01-2021 05:20 PM"/>
    <s v="No"/>
    <s v="No"/>
    <s v="Yes"/>
    <s v="No"/>
    <s v="No"/>
    <s v="No"/>
    <s v="cborecky@frontierscs.com"/>
    <s v="No"/>
    <s v="Same Day Manitoba Courier Service,USMCA - Initial Engagement List,CAD Customs,Tariff Interest,Fee Increase 2022,Trade/US/CDN Brok,IFF,CUSMA Letter of Renewal 2,CARM Notices,IFF March 2022"/>
    <s v="Added by you"/>
    <d v="2017-08-29T14:20:24"/>
    <d v="2022-06-28T16:45:29"/>
    <s v="7/4/2022 11:31am"/>
  </r>
  <r>
    <x v="32"/>
    <s v="Paulette"/>
    <s v="Lukan"/>
    <x v="32"/>
    <s v="Purchasing Manager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cborecky@frontierscs.com"/>
    <s v="Yes"/>
    <s v="No"/>
    <s v="Purchasing Manager"/>
    <m/>
    <s v="Canada"/>
    <s v="No"/>
    <s v="Lead"/>
    <s v="No"/>
    <s v="No"/>
    <s v="Lewis M Carter"/>
    <s v="Yes"/>
    <s v="Yes"/>
    <s v="No"/>
    <s v="cborecky@frontierscs.com"/>
    <s v="Yes"/>
    <s v="Yes"/>
    <s v="Yes"/>
    <m/>
    <s v="14-01-2021 05:16 PM"/>
    <s v="Yes"/>
    <s v="No"/>
    <s v="Yes"/>
    <s v="Yes"/>
    <s v="Yes"/>
    <s v="No"/>
    <s v="cborecky@frontierscs.com"/>
    <s v="Yes"/>
    <s v="Same Day Manitoba Courier Service,Same Day,USMCA - Initial Engagement List,CAD Customs,USA Customs Brokerage &amp; FNA,Trade Compliance,Trade/US/CDN Brok,CUSMA Letter of Renewal 2,CARM Notices,IFF March 2022"/>
    <s v="Added by you"/>
    <d v="2017-08-29T14:20:24"/>
    <d v="2022-06-28T16:45:29"/>
    <s v="7/4/2022 11:31am"/>
  </r>
  <r>
    <x v="33"/>
    <s v="Pravin"/>
    <s v="Ambardeker"/>
    <x v="33"/>
    <s v="Finance Manager"/>
    <s v="Active"/>
    <s v="Implied"/>
    <s v="account"/>
    <m/>
    <m/>
    <m/>
    <s v="204-477-0591"/>
    <m/>
    <s v="204-477-0591 x222"/>
    <s v="74 Scurfield Blvd"/>
    <s v="Wininpeg"/>
    <s v="Manitoba"/>
    <s v="R3Y 1G4"/>
    <s v="Canada"/>
    <s v="Yes"/>
    <s v="No"/>
    <s v="No"/>
    <s v="cborecky@frontierscs.com"/>
    <s v="Yes"/>
    <s v="No"/>
    <s v="Finance Manager"/>
    <m/>
    <s v="Canada"/>
    <s v="No"/>
    <s v="Lead"/>
    <s v="No"/>
    <s v="No"/>
    <s v="ERLPhase Power"/>
    <s v="Yes"/>
    <s v="Yes"/>
    <s v="No"/>
    <s v="cborecky@frontierscs.com"/>
    <s v="Yes"/>
    <s v="No"/>
    <s v="No"/>
    <m/>
    <d v="2020-07-10T00:00:00"/>
    <m/>
    <m/>
    <s v="Yes"/>
    <s v="Yes"/>
    <s v="Yes"/>
    <s v="No"/>
    <s v="cborecky@frontierscs.com"/>
    <s v="No"/>
    <s v="Same Day Manitoba Courier Service,USMCA - Initial Engagement List,Fee Increase 2022 GP Contacts,CAD Customs,USA Customs Brokerage &amp; FNA,Trade Compliance,Trade/US/CDN Brok,CUSMA Letter of Renewal 2,CARM Notices"/>
    <s v="Added by you"/>
    <d v="2017-08-29T14:20:24"/>
    <d v="2022-06-28T16:45:30"/>
    <s v="7/4/2022 11:31am"/>
  </r>
  <r>
    <x v="34"/>
    <s v="Darren"/>
    <s v="Heide"/>
    <x v="34"/>
    <s v="Branch Manager"/>
    <s v="Active"/>
    <s v="Implied"/>
    <s v="account"/>
    <m/>
    <m/>
    <m/>
    <m/>
    <s v="204-312-7962"/>
    <s v="204-325-0660"/>
    <s v="469 Manitoba Rd, Winkler, MB R6W"/>
    <s v="Winkler"/>
    <s v="MB"/>
    <m/>
    <s v="CAN"/>
    <s v="No"/>
    <s v="No"/>
    <s v="No"/>
    <s v="cborecky@frontierscs.com"/>
    <s v="No"/>
    <s v="No"/>
    <m/>
    <s v="MB"/>
    <s v="CAN"/>
    <m/>
    <m/>
    <s v="No"/>
    <s v="No"/>
    <m/>
    <s v="No"/>
    <s v="No"/>
    <s v="No"/>
    <s v="cborecky@frontierscs.com"/>
    <m/>
    <s v="No"/>
    <s v="No"/>
    <s v="Meeting - Service"/>
    <s v="21-01-2019 09:49 AM"/>
    <m/>
    <m/>
    <s v="No"/>
    <s v="No"/>
    <s v="No"/>
    <s v="No"/>
    <s v="mbutterfield@frontierscs.com"/>
    <s v="No"/>
    <s v="Same Day Manitoba Courier Service"/>
    <s v="Added by you"/>
    <d v="2017-08-29T14:20:24"/>
    <d v="2022-06-28T16:45:40"/>
    <s v="7/4/2022 11:31am"/>
  </r>
  <r>
    <x v="35"/>
    <s v="Shawn"/>
    <s v="Fitzgerald"/>
    <x v="35"/>
    <s v="OPM East"/>
    <s v="Active"/>
    <s v="Implied"/>
    <s v="account"/>
    <m/>
    <m/>
    <m/>
    <m/>
    <m/>
    <s v="1 (905) 507-8953"/>
    <s v="6255 Cantay Road, Unit #1_x000a_Mississauga, Ontario, Canada_x000a_L5R 3Z4"/>
    <s v="Winnipeg"/>
    <s v="Manitoba"/>
    <m/>
    <s v="Canada"/>
    <s v="No"/>
    <s v="No"/>
    <s v="No"/>
    <s v="cborecky@frontierscs.com"/>
    <s v="No"/>
    <s v="No"/>
    <s v="OPM East"/>
    <m/>
    <m/>
    <s v="No"/>
    <s v="Sales Qualified Lead"/>
    <s v="No"/>
    <s v="No"/>
    <m/>
    <s v="No"/>
    <s v="Yes"/>
    <s v="No"/>
    <s v="cborecky@frontierscs.com"/>
    <s v="No"/>
    <s v="No"/>
    <s v="No"/>
    <m/>
    <s v="20-09-2021 10:57 AM"/>
    <m/>
    <m/>
    <s v="No"/>
    <s v="No"/>
    <s v="No"/>
    <s v="No"/>
    <s v="cborecky@frontierscs.com"/>
    <s v="No"/>
    <s v="Same Day Manitoba Courier Service,USMCA - Initial Engagement List,NRI March 2022,Trade/US/CDN Brok"/>
    <s v="Added by you"/>
    <d v="2017-08-29T14:20:24"/>
    <d v="2022-06-28T16:45:26"/>
    <s v="7/4/2022 11:31am"/>
  </r>
  <r>
    <x v="36"/>
    <s v="Shael"/>
    <s v="Glesby"/>
    <x v="36"/>
    <s v="Owner"/>
    <s v="Active"/>
    <s v="Implied"/>
    <s v="account"/>
    <m/>
    <m/>
    <m/>
    <m/>
    <m/>
    <s v="(204) 697-2888"/>
    <m/>
    <s v="Winnipeg"/>
    <s v="MB"/>
    <m/>
    <s v="CAN"/>
    <s v="No"/>
    <s v="No"/>
    <s v="No"/>
    <s v="mbutterfield@frontierscs.com"/>
    <s v="Yes"/>
    <s v="No"/>
    <m/>
    <s v="MB"/>
    <s v="CAN"/>
    <m/>
    <m/>
    <s v="No"/>
    <s v="No"/>
    <m/>
    <s v="No"/>
    <s v="No"/>
    <s v="No"/>
    <s v="cborecky@frontierscs.com"/>
    <m/>
    <s v="No"/>
    <s v="No"/>
    <m/>
    <s v="22-11-2018 10:22 AM"/>
    <m/>
    <m/>
    <s v="No"/>
    <s v="No"/>
    <s v="No"/>
    <s v="No"/>
    <s v="Ctaylor@frontierscs.com"/>
    <s v="No"/>
    <s v="Same Day Manitoba Courier Service"/>
    <s v="Added by you"/>
    <d v="2017-08-29T14:20:24"/>
    <d v="2022-06-28T16:45:40"/>
    <s v="7/4/2022 11:31am"/>
  </r>
  <r>
    <x v="37"/>
    <s v="Jason"/>
    <s v="Oliver"/>
    <x v="37"/>
    <s v="CFO"/>
    <s v="Active"/>
    <s v="Implied"/>
    <s v="account"/>
    <m/>
    <m/>
    <m/>
    <m/>
    <m/>
    <s v="204-262-5901"/>
    <s v="Unit 9 Ã¢â‚¬â€œ 106 De Vos Road"/>
    <s v="Winnipeg"/>
    <s v="Manitoba"/>
    <s v="R3T 5Y1"/>
    <s v="Canada"/>
    <s v="No"/>
    <s v="No"/>
    <s v="No"/>
    <s v="mbutterfield@frontierscs.com"/>
    <s v="No"/>
    <s v="No"/>
    <m/>
    <s v="MB"/>
    <s v="Canada"/>
    <m/>
    <m/>
    <s v="No"/>
    <s v="No"/>
    <m/>
    <s v="No"/>
    <s v="No"/>
    <s v="No"/>
    <s v="cborecky@frontierscs.com"/>
    <m/>
    <s v="No"/>
    <s v="No"/>
    <m/>
    <s v="21-02-2018 10:51 AM"/>
    <m/>
    <m/>
    <s v="No"/>
    <s v="No"/>
    <s v="No"/>
    <s v="No"/>
    <s v="Ctaylor@frontierscs.com"/>
    <s v="No"/>
    <s v="Same Day Manitoba Courier Service"/>
    <s v="Added by you"/>
    <d v="2017-08-29T14:20:24"/>
    <d v="2022-06-28T16:45:40"/>
    <s v="7/4/2022 11:31am"/>
  </r>
  <r>
    <x v="38"/>
    <s v="Lawrence"/>
    <s v="Zebiere"/>
    <x v="38"/>
    <s v="Owner"/>
    <s v="Active"/>
    <s v="Implied"/>
    <s v="account"/>
    <m/>
    <m/>
    <m/>
    <s v="204-233-8665"/>
    <m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s v="No"/>
    <s v="Tool Tech"/>
    <s v="Yes"/>
    <s v="Yes"/>
    <s v="No"/>
    <s v="cborecky@frontierscs.com"/>
    <s v="Yes"/>
    <s v="No"/>
    <s v="No"/>
    <s v="Client Support Call"/>
    <s v="14-10-2020 10:33 PM"/>
    <m/>
    <m/>
    <s v="Yes"/>
    <s v="Yes"/>
    <s v="No"/>
    <s v="No"/>
    <s v="Ctaylor@frontierscs.com"/>
    <s v="No"/>
    <s v="Logistics,Same Day Manitoba Courier Service,USMCA - Initial Engagement List,USA Customs Brokerage &amp; FNA,Fee Increase 2022,Trade Compliance,Trade/US/CDN Brok,CUSMA Letter of Renewal 2,CARM Notices"/>
    <s v="Added by you"/>
    <d v="2017-08-29T14:20:24"/>
    <d v="2022-06-28T16:45:30"/>
    <s v="7/4/2022 11:31am"/>
  </r>
  <r>
    <x v="39"/>
    <s v="Jenn"/>
    <s v="Defoort"/>
    <x v="39"/>
    <s v="Office &amp; Logistics Manager"/>
    <s v="Active"/>
    <s v="Implied"/>
    <s v="account"/>
    <m/>
    <m/>
    <m/>
    <m/>
    <m/>
    <s v="204-746-6843"/>
    <m/>
    <s v="Rosenort"/>
    <s v="MB"/>
    <s v="MB"/>
    <s v="CAN"/>
    <s v="No"/>
    <s v="No"/>
    <s v="No"/>
    <s v="cborecky@frontierscs.com"/>
    <s v="No"/>
    <s v="No"/>
    <s v="Office &amp; Logistics Manager"/>
    <s v="MB"/>
    <s v="CAN"/>
    <s v="No"/>
    <m/>
    <s v="No"/>
    <s v="No"/>
    <m/>
    <s v="Yes"/>
    <s v="Yes"/>
    <s v="No"/>
    <s v="cborecky@frontierscs.com"/>
    <m/>
    <s v="Yes"/>
    <s v="No"/>
    <m/>
    <s v="13-02-2020 08:34 AM"/>
    <s v="Yes"/>
    <s v="No"/>
    <s v="No"/>
    <s v="Yes"/>
    <s v="Yes"/>
    <s v="No"/>
    <s v="Ctaylor@frontierscs.com"/>
    <s v="Yes"/>
    <s v="Same Day Manitoba Courier Service,USMCA - Initial Engagement List,USA Customs Brokerage &amp; FNA,Trade/US/CDN Brok,CUSMA Letter of Renewal 2,IFF March 2022"/>
    <s v="Added by you"/>
    <d v="2017-08-29T14:20:24"/>
    <d v="2021-10-29T17:11:49"/>
    <s v="7/4/2022 11:31am"/>
  </r>
  <r>
    <x v="40"/>
    <s v="Juin"/>
    <s v="Avila"/>
    <x v="40"/>
    <s v="Parts Manager"/>
    <s v="Active"/>
    <s v="Implied"/>
    <s v="account"/>
    <m/>
    <m/>
    <m/>
    <m/>
    <m/>
    <m/>
    <s v="559 Mcdonald St_x000a_Regina, SK, S4N 4X1, Canada"/>
    <m/>
    <m/>
    <m/>
    <s v="Canada"/>
    <s v="No"/>
    <s v="No"/>
    <s v="No"/>
    <s v="cborecky@frontierscs.com"/>
    <s v="No"/>
    <s v="No"/>
    <m/>
    <m/>
    <s v="Canada"/>
    <m/>
    <m/>
    <s v="No"/>
    <s v="No"/>
    <m/>
    <s v="No"/>
    <s v="No"/>
    <s v="No"/>
    <s v="cborecky@frontierscs.com"/>
    <m/>
    <s v="No"/>
    <s v="No"/>
    <m/>
    <s v="29-03-2020 04:20 PM"/>
    <m/>
    <m/>
    <s v="No"/>
    <s v="No"/>
    <s v="Yes"/>
    <s v="No"/>
    <s v="cborecky@frontierscs.com"/>
    <s v="Yes"/>
    <s v="Same Day Manitoba Courier Service"/>
    <s v="Added by you"/>
    <d v="2017-08-29T14:20:24"/>
    <d v="2022-06-28T16:45:32"/>
    <s v="7/4/2022 11:31am"/>
  </r>
  <r>
    <x v="41"/>
    <s v="Steven"/>
    <s v="Chivilo"/>
    <x v="32"/>
    <s v="President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President"/>
    <m/>
    <s v="Canada"/>
    <s v="No"/>
    <m/>
    <s v="No"/>
    <s v="No"/>
    <m/>
    <s v="Yes"/>
    <s v="No"/>
    <s v="No"/>
    <s v="cborecky@frontierscs.com"/>
    <s v="No"/>
    <s v="Yes"/>
    <s v="Yes"/>
    <m/>
    <s v="26-10-2020 01:16 PM"/>
    <s v="Yes"/>
    <s v="No"/>
    <s v="No"/>
    <s v="No"/>
    <s v="Yes"/>
    <s v="No"/>
    <s v="cborecky@frontierscs.com"/>
    <s v="Yes"/>
    <s v="Same Day Manitoba Courier Service,Same Day,USMCA - Initial Engagement List,CAD Customs,Trade Compliance,Trade/US/CDN Brok,CARM Notices,IFF March 2022"/>
    <s v="Added by you"/>
    <d v="2017-08-29T14:20:38"/>
    <d v="2022-06-28T16:45:30"/>
    <s v="7/4/2022 11:31am"/>
  </r>
  <r>
    <x v="42"/>
    <s v="Gary"/>
    <s v="Smith"/>
    <x v="41"/>
    <s v="General Manager"/>
    <s v="Active"/>
    <s v="Implied"/>
    <s v="account"/>
    <m/>
    <m/>
    <m/>
    <m/>
    <m/>
    <m/>
    <s v="211 Hutchings Avenue"/>
    <s v="Winnipeg"/>
    <s v="Manitoba"/>
    <m/>
    <s v="Canada"/>
    <s v="No"/>
    <s v="No"/>
    <s v="No"/>
    <s v="mbutterfield@frontierscs.com"/>
    <s v="No"/>
    <s v="No"/>
    <m/>
    <m/>
    <s v="Canada"/>
    <m/>
    <m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cborecky@frontierscs.com"/>
    <s v="No"/>
    <s v="Same Day Manitoba Courier Service"/>
    <s v="Added by you"/>
    <d v="2017-08-29T14:20:38"/>
    <d v="2022-06-28T16:45:32"/>
    <s v="7/4/2022 11:31am"/>
  </r>
  <r>
    <x v="43"/>
    <s v="Jade"/>
    <s v="Pearce"/>
    <x v="42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m/>
    <s v="No"/>
    <s v="No"/>
    <m/>
    <s v="No"/>
    <s v="Yes"/>
    <s v="No"/>
    <s v="cborecky@frontierscs.com"/>
    <m/>
    <s v="No"/>
    <s v="No"/>
    <s v="Prospect Follow Up Call or Email"/>
    <s v="14-01-2021 05:03 P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17-08-29T14:20:38"/>
    <d v="2021-10-08T15:06:16"/>
    <s v="7/4/2022 11:31am"/>
  </r>
  <r>
    <x v="44"/>
    <s v="Sandy"/>
    <s v="Skrumeda"/>
    <x v="43"/>
    <s v="Controller"/>
    <s v="Active"/>
    <s v="Implied"/>
    <s v="account"/>
    <m/>
    <m/>
    <m/>
    <m/>
    <m/>
    <m/>
    <s v="2525 Inkster Blvd"/>
    <s v="Winnipeg"/>
    <s v="Manitoba"/>
    <m/>
    <s v="Canada"/>
    <s v="Yes"/>
    <s v="No"/>
    <s v="No"/>
    <s v="cborecky@frontierscs.com"/>
    <s v="No"/>
    <s v="No"/>
    <s v="Controller"/>
    <s v="Manitoba"/>
    <s v="Canada"/>
    <s v="No"/>
    <m/>
    <s v="No"/>
    <s v="No"/>
    <m/>
    <s v="Yes"/>
    <s v="Yes"/>
    <s v="No"/>
    <s v="cborecky@frontierscs.com"/>
    <s v="No"/>
    <s v="No"/>
    <s v="Yes"/>
    <m/>
    <s v="25-02-2020 02:56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17-08-29T14:20:38"/>
    <d v="2021-10-08T15:06:16"/>
    <s v="7/4/2022 11:31am"/>
  </r>
  <r>
    <x v="45"/>
    <s v="Allison"/>
    <s v="?"/>
    <x v="44"/>
    <s v="?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SAnderson@frontierscs.com"/>
    <s v="Yes"/>
    <s v="No"/>
    <s v="?"/>
    <s v="MB"/>
    <s v="Canada"/>
    <s v="No"/>
    <s v="Sales Qualified Lead"/>
    <s v="No"/>
    <s v="No"/>
    <s v="Flo-Crest Valve"/>
    <s v="Yes"/>
    <s v="No"/>
    <s v="No"/>
    <s v="cborecky@frontierscs.com"/>
    <s v="No"/>
    <s v="No"/>
    <s v="No"/>
    <m/>
    <s v="23-07-2021 02:45 PM"/>
    <m/>
    <m/>
    <s v="No"/>
    <s v="No"/>
    <s v="Yes"/>
    <s v="No"/>
    <s v="SAnderson@frontierscs.com"/>
    <s v="Yes"/>
    <s v="Same Day Manitoba Courier Service,USMCA - Initial Engagement List,Fee Increase 2022 GP Contacts,CAD Customs,Trade Compliance,Trade/US/CDN Brok,CARM Notices"/>
    <s v="Added by you"/>
    <d v="2017-08-29T14:20:38"/>
    <d v="2022-06-28T16:45:27"/>
    <s v="7/4/2022 11:31am"/>
  </r>
  <r>
    <x v="46"/>
    <s v="Warren"/>
    <s v="G"/>
    <x v="45"/>
    <s v="GM/Shipping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4-06-2022 09:25 AM"/>
    <m/>
    <m/>
    <s v="No"/>
    <s v="No"/>
    <s v="No"/>
    <s v="No"/>
    <s v="cborecky@frontierscs.com"/>
    <s v="No"/>
    <s v="Same Day Manitoba Courier Service"/>
    <s v="Added by you"/>
    <d v="2017-08-29T14:20:38"/>
    <d v="2022-06-28T16:45:26"/>
    <s v="7/4/2022 11:31am"/>
  </r>
  <r>
    <x v="47"/>
    <s v="Craig"/>
    <s v="Parisian"/>
    <x v="46"/>
    <s v="shipping"/>
    <s v="Active"/>
    <s v="Implied"/>
    <s v="account"/>
    <m/>
    <m/>
    <m/>
    <m/>
    <m/>
    <m/>
    <s v="1216 Sherwin Rd"/>
    <s v="Winnipeg"/>
    <s v="Manitoba"/>
    <s v="R3H 0V3"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Prospect Follow Up Call or Email"/>
    <s v="22-03-2022 11:16 AM"/>
    <m/>
    <m/>
    <s v="No"/>
    <s v="No"/>
    <s v="No"/>
    <s v="No"/>
    <s v="AKhedr@frontierscs.com"/>
    <s v="No"/>
    <s v="Same Day Manitoba Courier Service"/>
    <s v="Added by you"/>
    <d v="2017-08-29T14:20:38"/>
    <d v="2022-06-28T16:45:26"/>
    <s v="7/4/2022 11:31am"/>
  </r>
  <r>
    <x v="48"/>
    <s v="Lance"/>
    <s v="Dornn"/>
    <x v="47"/>
    <s v="President"/>
    <s v="Active"/>
    <s v="Implied"/>
    <s v="account"/>
    <m/>
    <m/>
    <m/>
    <s v="888-393-3379"/>
    <m/>
    <m/>
    <s v="1502 Patricia Avenue"/>
    <s v="Brandon"/>
    <s v="Manitoba"/>
    <s v="R7A 7K7"/>
    <s v="Canada"/>
    <s v="Yes"/>
    <s v="No"/>
    <s v="No"/>
    <s v="cborecky@frontierscs.com"/>
    <s v="Yes"/>
    <s v="No"/>
    <s v="President"/>
    <s v="MB"/>
    <s v="Canada"/>
    <s v="No"/>
    <s v="Sales Qualified Lead"/>
    <s v="No"/>
    <s v="No"/>
    <s v="Ram'd Air Gear"/>
    <s v="Yes"/>
    <s v="Yes"/>
    <s v="No"/>
    <s v="cborecky@frontierscs.com"/>
    <s v="No"/>
    <s v="No"/>
    <s v="No"/>
    <m/>
    <s v="14-01-2021 05:16 PM"/>
    <m/>
    <m/>
    <s v="Yes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"/>
    <s v="Added by you"/>
    <d v="2017-08-29T14:20:38"/>
    <d v="2022-06-28T16:45:29"/>
    <s v="7/4/2022 11:31am"/>
  </r>
  <r>
    <x v="49"/>
    <s v="Boris"/>
    <s v="Poredos"/>
    <x v="48"/>
    <s v="Traffic Coordinator"/>
    <s v="Active"/>
    <s v="Implied"/>
    <s v="account"/>
    <m/>
    <m/>
    <m/>
    <m/>
    <m/>
    <m/>
    <s v="711 Kernaghan AvenueWinnipeg,ManitobaR2C 3T4Canada"/>
    <m/>
    <m/>
    <m/>
    <s v="Canada"/>
    <s v="No"/>
    <s v="No"/>
    <s v="No"/>
    <s v="cborecky@frontierscs.com"/>
    <s v="No"/>
    <s v="No"/>
    <m/>
    <m/>
    <s v="Canada"/>
    <m/>
    <m/>
    <s v="No"/>
    <s v="No"/>
    <m/>
    <s v="Yes"/>
    <s v="No"/>
    <s v="No"/>
    <s v="cborecky@frontierscs.com"/>
    <m/>
    <s v="No"/>
    <s v="No"/>
    <m/>
    <s v="25-02-2020 02:53 PM"/>
    <m/>
    <m/>
    <s v="No"/>
    <s v="No"/>
    <s v="Yes"/>
    <s v="No"/>
    <s v="cborecky@frontierscs.com"/>
    <s v="Yes"/>
    <s v="Same Day Manitoba Courier Service"/>
    <s v="Added by you"/>
    <d v="2017-08-29T14:20:49"/>
    <d v="2022-06-28T16:45:38"/>
    <s v="7/4/2022 11:31am"/>
  </r>
  <r>
    <x v="50"/>
    <s v="DAVID"/>
    <s v="WHITE"/>
    <x v="48"/>
    <s v="Executive V. P. SUPPLY CHAIN"/>
    <s v="Active"/>
    <s v="Implied"/>
    <s v="account"/>
    <m/>
    <m/>
    <m/>
    <m/>
    <s v="'+1 (204) 297-0971"/>
    <s v="(204) 224-6376"/>
    <s v="711 KERNAGHAN AVE"/>
    <s v="Winnipeg"/>
    <s v="Manitoba"/>
    <s v="R2C 3T4"/>
    <s v="Canada"/>
    <s v="No"/>
    <s v="No"/>
    <s v="No"/>
    <s v="mbutterfield@frontierscs.com"/>
    <s v="No"/>
    <s v="No"/>
    <m/>
    <m/>
    <m/>
    <m/>
    <m/>
    <s v="No"/>
    <s v="No"/>
    <m/>
    <s v="Yes"/>
    <s v="No"/>
    <s v="No"/>
    <s v="cborecky@frontierscs.com"/>
    <m/>
    <s v="No"/>
    <s v="No"/>
    <s v="Prospect Follow Up Call or Email"/>
    <s v="30-10-2021 08:25 AM"/>
    <m/>
    <m/>
    <s v="No"/>
    <s v="No"/>
    <s v="No"/>
    <s v="No"/>
    <s v="lbroatch@frontierscs.com"/>
    <s v="No"/>
    <s v="Logistics,Same Day Manitoba Courier Service,Fee Increase 2022"/>
    <s v="Added by you"/>
    <d v="2017-08-29T14:20:49"/>
    <d v="2022-06-28T16:45:26"/>
    <s v="7/4/2022 11:31am"/>
  </r>
  <r>
    <x v="51"/>
    <s v="Stephen"/>
    <s v="Hamil"/>
    <x v="49"/>
    <s v="Director Logistics"/>
    <s v="Active"/>
    <s v="Implied"/>
    <s v="account"/>
    <m/>
    <m/>
    <m/>
    <m/>
    <m/>
    <s v="'+1 (204) 779-2264"/>
    <s v="1491 St. James Street"/>
    <s v="Winnipeg"/>
    <s v="Manitoba"/>
    <m/>
    <s v="Canada"/>
    <s v="No"/>
    <s v="No"/>
    <s v="No"/>
    <s v="mbutterfield@frontierscs.com"/>
    <s v="No"/>
    <s v="No"/>
    <m/>
    <m/>
    <m/>
    <m/>
    <m/>
    <s v="No"/>
    <s v="No"/>
    <m/>
    <s v="No"/>
    <s v="No"/>
    <s v="No"/>
    <s v="cborecky@frontierscs.com"/>
    <m/>
    <s v="No"/>
    <s v="No"/>
    <s v="Potential Call - Follow Up"/>
    <s v="19-07-2019 02:25 PM"/>
    <m/>
    <m/>
    <s v="No"/>
    <s v="No"/>
    <s v="No"/>
    <s v="No"/>
    <s v="lbroatch@frontierscs.com"/>
    <s v="No"/>
    <s v="Same Day Manitoba Courier Service"/>
    <s v="Added by you"/>
    <d v="2017-08-29T14:20:49"/>
    <d v="2022-06-28T16:45:39"/>
    <s v="7/4/2022 11:31am"/>
  </r>
  <r>
    <x v="52"/>
    <s v="Garth"/>
    <s v="Hubick"/>
    <x v="50"/>
    <s v="Logistic manager"/>
    <s v="Active"/>
    <s v="Implied"/>
    <s v="account"/>
    <m/>
    <m/>
    <m/>
    <m/>
    <m/>
    <s v="(306) 721-9292"/>
    <s v="130 Hodsman Rd."/>
    <s v="Regina, Saskatchewan"/>
    <s v="Canada"/>
    <s v="S4N 5X4"/>
    <s v="Canada"/>
    <s v="Yes"/>
    <s v="No"/>
    <s v="No"/>
    <s v="cborecky@frontierscs.com"/>
    <s v="Yes"/>
    <s v="No"/>
    <s v="Logistic manager"/>
    <s v="Canada"/>
    <s v="Canada"/>
    <s v="No"/>
    <m/>
    <s v="No"/>
    <s v="No"/>
    <m/>
    <s v="Yes"/>
    <s v="Yes"/>
    <s v="No"/>
    <s v="cborecky@frontierscs.com"/>
    <s v="Yes"/>
    <s v="Yes"/>
    <s v="Yes"/>
    <m/>
    <s v="24-08-2018 03:16 PM"/>
    <s v="Yes"/>
    <s v="No"/>
    <s v="No"/>
    <s v="Yes"/>
    <s v="Yes"/>
    <s v="No"/>
    <s v="lbroatch@frontierscs.com"/>
    <s v="Yes"/>
    <s v="Same Day Manitoba Courier Service,Same Day,USMCA - Initial Engagement List,USA Customs Brokerage &amp; FNA,Trade Compliance,Trade/US/CDN Brok,IFF March 2022"/>
    <s v="Added by you"/>
    <d v="2017-08-29T14:20:49"/>
    <d v="2021-11-15T11:51:45"/>
    <s v="7/4/2022 11:31am"/>
  </r>
  <r>
    <x v="53"/>
    <s v="Roseanne"/>
    <s v="?"/>
    <x v="51"/>
    <s v="Owner"/>
    <s v="Active"/>
    <s v="Implied"/>
    <s v="account"/>
    <m/>
    <m/>
    <m/>
    <m/>
    <m/>
    <n v="2047487665"/>
    <m/>
    <s v="Virden"/>
    <s v="Manitoba"/>
    <m/>
    <s v="Canada"/>
    <s v="No"/>
    <s v="No"/>
    <s v="No"/>
    <s v="Akwatra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Prospect Follow Up Call or Email"/>
    <s v="15-12-2021 03:42 PM"/>
    <m/>
    <m/>
    <s v="No"/>
    <s v="No"/>
    <s v="No"/>
    <s v="No"/>
    <s v="imatheson@frontierscs.com"/>
    <s v="No"/>
    <s v="Same Day Manitoba Courier Service"/>
    <s v="Added by you"/>
    <d v="2017-11-01T14:16:26"/>
    <d v="2022-06-28T16:45:26"/>
    <s v="7/4/2022 11:31am"/>
  </r>
  <r>
    <x v="54"/>
    <s v="Chris"/>
    <s v="Hatton"/>
    <x v="52"/>
    <s v="Owner"/>
    <s v="Active"/>
    <s v="Implied"/>
    <s v="account"/>
    <m/>
    <m/>
    <m/>
    <s v="204-228-1203"/>
    <m/>
    <s v="204-228-1203"/>
    <s v="Sales Qualified Lead"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Yes"/>
    <m/>
    <s v="Yes"/>
    <s v="Yes"/>
    <s v="No"/>
    <s v="cborecky@frontierscs.com"/>
    <s v="Yes"/>
    <s v="Yes"/>
    <s v="Yes"/>
    <m/>
    <s v="29-03-2020 04:07 PM"/>
    <s v="Yes"/>
    <s v="No"/>
    <s v="Yes"/>
    <s v="Yes"/>
    <s v="Yes"/>
    <s v="No"/>
    <s v="imatheson@frontierscs.com"/>
    <s v="Yes"/>
    <s v="Same Day Manitoba Courier Service,USMCA - Initial Engagement List,USA Customs Brokerage &amp; FNA,Trade Compliance,Trade/US/CDN Brok,IFF March 2022"/>
    <s v="Added by you"/>
    <d v="2017-11-01T14:16:26"/>
    <d v="2021-10-08T15:06:16"/>
    <s v="7/4/2022 11:31am"/>
  </r>
  <r>
    <x v="55"/>
    <s v="General"/>
    <s v="Contact"/>
    <x v="53"/>
    <s v="Office"/>
    <s v="Active"/>
    <s v="Implied"/>
    <s v="account"/>
    <m/>
    <m/>
    <m/>
    <m/>
    <m/>
    <s v="204-774-5201"/>
    <s v="1674 St James St_x000a_Winnipeg, MB, CA_x000a_R3H 0L3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26"/>
    <d v="2022-06-28T16:45:32"/>
    <s v="7/4/2022 11:31am"/>
  </r>
  <r>
    <x v="56"/>
    <s v="Bryce"/>
    <s v="Strecker"/>
    <x v="54"/>
    <s v="Shipping"/>
    <s v="Active"/>
    <s v="Implied"/>
    <s v="account"/>
    <m/>
    <m/>
    <m/>
    <m/>
    <m/>
    <s v="204-667-1553 x231"/>
    <s v="5 Chester Ave_x000a_Winnipeg, MB"/>
    <s v="Winnipeg"/>
    <s v="Manitoba"/>
    <m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25-02-2020 09:46 PM"/>
    <m/>
    <m/>
    <s v="No"/>
    <s v="No"/>
    <s v="Yes"/>
    <s v="No"/>
    <s v="cborecky@frontierscs.com"/>
    <s v="Yes"/>
    <s v="Same Day Manitoba Courier Service,CAD Customs,CARM Notices"/>
    <s v="Added by you"/>
    <d v="2017-11-01T14:16:26"/>
    <d v="2022-06-28T16:45:38"/>
    <s v="7/4/2022 11:31am"/>
  </r>
  <r>
    <x v="57"/>
    <s v="Jim"/>
    <s v="Horsfall"/>
    <x v="55"/>
    <s v="204-255-4772"/>
    <s v="Active"/>
    <s v="Implied"/>
    <s v="account"/>
    <m/>
    <m/>
    <m/>
    <m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204-255-4772"/>
    <m/>
    <s v="Canada"/>
    <s v="No"/>
    <s v="Sales Qualified Lead"/>
    <s v="No"/>
    <s v="No"/>
    <m/>
    <s v="Yes"/>
    <s v="Yes"/>
    <s v="No"/>
    <s v="cborecky@frontierscs.com"/>
    <s v="No"/>
    <s v="No"/>
    <s v="No"/>
    <m/>
    <s v="29-07-2020 11:53 AM"/>
    <m/>
    <m/>
    <s v="No"/>
    <s v="No"/>
    <s v="Yes"/>
    <s v="No"/>
    <s v="cborecky@frontierscs.com"/>
    <s v="No"/>
    <s v="Same Day Manitoba Courier Service,USMCA - Initial Engagement List,Trade Compliance,Trade/US/CDN Brok"/>
    <s v="Added by you"/>
    <d v="2017-11-01T14:16:56"/>
    <d v="2021-10-08T15:06:16"/>
    <s v="7/4/2022 11:31am"/>
  </r>
  <r>
    <x v="58"/>
    <s v="Rachel"/>
    <s v="Douglas"/>
    <x v="56"/>
    <s v="Office Administrator"/>
    <s v="Active"/>
    <s v="Implied"/>
    <s v="account"/>
    <m/>
    <m/>
    <m/>
    <m/>
    <m/>
    <s v="204-331-3463"/>
    <s v="24157 Highway 3, Winkler, MB R6W 4A8"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s v="Tektite Manufac"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,Fee Increase 2022 GP Contacts"/>
    <s v="Added by you"/>
    <d v="2017-11-01T14:16:56"/>
    <d v="2022-06-28T16:45:31"/>
    <s v="7/4/2022 11:31am"/>
  </r>
  <r>
    <x v="59"/>
    <s v="David"/>
    <s v="Mentuck"/>
    <x v="57"/>
    <s v="?"/>
    <s v="Active"/>
    <s v="Implied"/>
    <s v="account"/>
    <m/>
    <m/>
    <m/>
    <m/>
    <m/>
    <s v="204-881-3685"/>
    <m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7-11-01T14:16:56"/>
    <d v="2022-06-28T16:45:32"/>
    <s v="7/4/2022 11:31am"/>
  </r>
  <r>
    <x v="60"/>
    <s v="Jason"/>
    <s v="Hunter"/>
    <x v="58"/>
    <s v="Front Desk Clerk"/>
    <s v="Active"/>
    <s v="Implied"/>
    <s v="account"/>
    <m/>
    <m/>
    <m/>
    <m/>
    <m/>
    <s v="204-759-2424"/>
    <m/>
    <s v="Shoal Lake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1 PM"/>
    <m/>
    <m/>
    <s v="No"/>
    <s v="No"/>
    <s v="No"/>
    <s v="No"/>
    <s v="imatheson@frontierscs.com"/>
    <s v="No"/>
    <s v="Same Day Manitoba Courier Service"/>
    <s v="Added by you"/>
    <d v="2017-11-01T14:16:56"/>
    <d v="2022-06-28T16:45:31"/>
    <s v="7/4/2022 11:31am"/>
  </r>
  <r>
    <x v="61"/>
    <s v="Ryan"/>
    <s v="Hanson"/>
    <x v="59"/>
    <s v="Shipping"/>
    <s v="Active"/>
    <s v="Implied"/>
    <s v="account"/>
    <m/>
    <m/>
    <m/>
    <s v="(204) 927-5659"/>
    <m/>
    <m/>
    <s v="160 Wyatt Road"/>
    <s v="Winnipeg"/>
    <s v="MB"/>
    <s v="R2X 2X6"/>
    <s v="CAN"/>
    <s v="Yes"/>
    <s v="Yes"/>
    <s v="No"/>
    <s v="cborecky@frontierscs.com"/>
    <s v="Yes"/>
    <s v="No"/>
    <s v="Shipping"/>
    <m/>
    <s v="Canada"/>
    <s v="No"/>
    <m/>
    <s v="No"/>
    <s v="No"/>
    <m/>
    <s v="Yes"/>
    <s v="Yes"/>
    <s v="No"/>
    <s v="cborecky@frontierscs.com"/>
    <s v="No"/>
    <s v="No"/>
    <s v="Yes"/>
    <s v="Client Service Call or E-Mail"/>
    <s v="14-10-2020 10:11 PM"/>
    <m/>
    <m/>
    <s v="Yes"/>
    <s v="No"/>
    <s v="Yes"/>
    <s v="No"/>
    <s v="cborecky@frontierscs.com"/>
    <s v="Yes"/>
    <s v="Logistics,Same Day Manitoba Courier Service,USMCA - Initial Engagement List,CAD Customs,Fee Increase 2022,Trade Compliance,Trade/US/CDN Brok,CUSMA Letter of Renewal 2,CARM Notices"/>
    <s v="Added by you"/>
    <d v="2017-11-01T14:17:25"/>
    <d v="2022-03-14T14:45:32"/>
    <s v="7/4/2022 11:31am"/>
  </r>
  <r>
    <x v="62"/>
    <s v="Carrie"/>
    <s v="Hildebrand"/>
    <x v="32"/>
    <s v="Front Desk person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Front Desk person"/>
    <m/>
    <s v="Canada"/>
    <s v="No"/>
    <m/>
    <s v="No"/>
    <s v="No"/>
    <m/>
    <s v="Yes"/>
    <s v="No"/>
    <s v="No"/>
    <s v="cborecky@frontierscs.com"/>
    <s v="No"/>
    <s v="Yes"/>
    <s v="Yes"/>
    <m/>
    <s v="26-10-2020 01:16 PM"/>
    <s v="Yes"/>
    <s v="No"/>
    <s v="No"/>
    <s v="No"/>
    <s v="Yes"/>
    <s v="No"/>
    <s v="cborecky@frontierscs.com"/>
    <s v="Yes"/>
    <s v="Same Day Manitoba Courier Service,Same Day,USMCA - Initial Engagement List,CAD Customs,Tariff Interest,Trade Compliance,Trade/US/CDN Brok,CARM Notices,IFF March 2022"/>
    <s v="Added by you"/>
    <d v="2017-11-01T14:17:52"/>
    <d v="2022-06-28T16:45:30"/>
    <s v="7/4/2022 11:31am"/>
  </r>
  <r>
    <x v="63"/>
    <s v="Connie"/>
    <s v="Tanguay"/>
    <x v="60"/>
    <s v="Bookkeeper"/>
    <s v="Active"/>
    <s v="Implied"/>
    <s v="account"/>
    <m/>
    <m/>
    <m/>
    <m/>
    <m/>
    <s v="(204) 683-2214"/>
    <s v="PO Box 28"/>
    <s v="St. Lazare"/>
    <s v="Manitoba"/>
    <s v="R0M 1Y0"/>
    <s v="Canada"/>
    <s v="No"/>
    <s v="No"/>
    <s v="No"/>
    <s v="lhill@frontierscs.com"/>
    <s v="No"/>
    <s v="No"/>
    <s v="Bookkeeper"/>
    <s v="Manitoba"/>
    <s v="Canada"/>
    <s v="No"/>
    <m/>
    <s v="No"/>
    <s v="No"/>
    <m/>
    <s v="No"/>
    <s v="Yes"/>
    <s v="No"/>
    <s v="cborecky@frontierscs.com"/>
    <m/>
    <s v="No"/>
    <s v="No"/>
    <m/>
    <s v="25-06-2020 10:19 AM"/>
    <m/>
    <m/>
    <s v="No"/>
    <s v="No"/>
    <s v="No"/>
    <s v="No"/>
    <s v="lbroatch@frontierscs.com"/>
    <s v="No"/>
    <s v="Same Day Manitoba Courier Service,USMCA - Initial Engagement List,Trade/US/CDN Brok,CUSMA Letter of Renewal 2"/>
    <s v="Added by you"/>
    <d v="2017-11-01T14:17:52"/>
    <d v="2021-10-29T17:11:49"/>
    <s v="7/4/2022 11:31am"/>
  </r>
  <r>
    <x v="64"/>
    <s v="Marco"/>
    <s v="De Luca"/>
    <x v="61"/>
    <s v="Owner"/>
    <s v="Active"/>
    <s v="Implied"/>
    <s v="account"/>
    <m/>
    <m/>
    <m/>
    <m/>
    <m/>
    <m/>
    <s v="66 South Landing Drive_x000a_Oak Bluff, MB"/>
    <s v="Oak Bluff"/>
    <s v="(blank)"/>
    <m/>
    <s v="Canada"/>
    <s v="Yes"/>
    <s v="No"/>
    <s v="No"/>
    <s v="cborecky@frontierscs.com"/>
    <s v="No"/>
    <s v="No"/>
    <s v="Owner"/>
    <m/>
    <s v="Canada"/>
    <s v="No"/>
    <s v="Sales Qualified Lead"/>
    <s v="No"/>
    <s v="No"/>
    <m/>
    <s v="Yes"/>
    <s v="Yes"/>
    <s v="No"/>
    <s v="cborecky@frontierscs.com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7-11-01T14:17:52"/>
    <d v="2021-10-08T15:06:16"/>
    <s v="7/4/2022 11:31am"/>
  </r>
  <r>
    <x v="65"/>
    <s v="Quentin"/>
    <s v="Mac"/>
    <x v="62"/>
    <s v="Owner"/>
    <s v="Active"/>
    <s v="Implied"/>
    <s v="account"/>
    <m/>
    <m/>
    <m/>
    <m/>
    <m/>
    <m/>
    <s v="400 Keewatin St_x000a_Winnipeg, MB R2X 2R9_x000a_Canada"/>
    <m/>
    <s v="(blank)"/>
    <m/>
    <s v="Canada"/>
    <s v="Yes"/>
    <s v="No"/>
    <s v="No"/>
    <s v="cborecky@frontierscs.com"/>
    <s v="No"/>
    <s v="No"/>
    <s v="Owner"/>
    <m/>
    <s v="Canada"/>
    <s v="No"/>
    <m/>
    <s v="No"/>
    <s v="No"/>
    <m/>
    <s v="Yes"/>
    <s v="Yes"/>
    <s v="No"/>
    <s v="cborecky@frontierscs.com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17-11-01T14:18:16"/>
    <d v="2021-10-08T15:06:16"/>
    <s v="7/4/2022 11:31am"/>
  </r>
  <r>
    <x v="66"/>
    <s v="Brenda"/>
    <s v="Rossnagel"/>
    <x v="63"/>
    <s v="Logistics Coordinator"/>
    <s v="Active"/>
    <s v="Implied"/>
    <s v="account"/>
    <m/>
    <m/>
    <m/>
    <s v="(204) 476-5241"/>
    <m/>
    <m/>
    <s v="Hwy. 16 E."/>
    <s v="Neepawa"/>
    <s v="Manitoba"/>
    <s v="R0J 1H0"/>
    <s v="Canada"/>
    <s v="No"/>
    <s v="No"/>
    <s v="No"/>
    <s v="cborecky@frontierscs.com"/>
    <s v="Yes"/>
    <s v="No"/>
    <s v="Logistics Coordinator"/>
    <m/>
    <m/>
    <s v="No"/>
    <m/>
    <s v="No"/>
    <s v="No"/>
    <m/>
    <s v="No"/>
    <s v="Yes"/>
    <s v="No"/>
    <s v="cborecky@frontierscs.com"/>
    <m/>
    <s v="No"/>
    <s v="No"/>
    <s v="Potential Call"/>
    <s v="14-01-2021 10:16 PM"/>
    <m/>
    <m/>
    <s v="Yes"/>
    <s v="No"/>
    <s v="No"/>
    <s v="No"/>
    <s v="cborecky@frontierscs.com"/>
    <s v="No"/>
    <s v="Same Day Manitoba Courier Service,USMCA - Initial Engagement List,CAD Customs,Fee Increase 2022,Trade/US/CDN Brok,CUSMA Letter of Renewal 2,CARM Notices"/>
    <s v="Added by you"/>
    <d v="2017-11-01T14:18:32"/>
    <d v="2022-06-28T16:45:29"/>
    <s v="7/4/2022 11:31am"/>
  </r>
  <r>
    <x v="67"/>
    <s v="Dennis"/>
    <s v="Morson"/>
    <x v="64"/>
    <s v="General Manager &amp; Controller"/>
    <s v="Active"/>
    <s v="Implied"/>
    <s v="account"/>
    <m/>
    <m/>
    <m/>
    <m/>
    <m/>
    <s v="(204) 482-1783"/>
    <s v="640 Main St"/>
    <s v="Selkirk"/>
    <s v="Manitoba"/>
    <s v="R1A 2C3"/>
    <s v="Canada"/>
    <s v="Yes"/>
    <s v="No"/>
    <s v="No"/>
    <s v="cborecky@frontierscs.com"/>
    <s v="Yes"/>
    <s v="No"/>
    <s v="General Manager &amp; Controller"/>
    <m/>
    <s v="Canada"/>
    <s v="No"/>
    <m/>
    <s v="No"/>
    <s v="No"/>
    <s v="Karrich"/>
    <s v="Yes"/>
    <s v="Yes"/>
    <s v="No"/>
    <s v="cborecky@frontierscs.com"/>
    <s v="No"/>
    <s v="No"/>
    <s v="No"/>
    <m/>
    <s v="14-01-2021 05:15 PM"/>
    <m/>
    <m/>
    <s v="No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"/>
    <s v="Added by you"/>
    <d v="2017-12-04T17:02:10"/>
    <d v="2022-06-28T16:45:29"/>
    <s v="7/4/2022 11:31am"/>
  </r>
  <r>
    <x v="68"/>
    <s v="?"/>
    <s v="?"/>
    <x v="65"/>
    <s v="?"/>
    <s v="Active"/>
    <s v="Implied"/>
    <s v="account"/>
    <m/>
    <m/>
    <m/>
    <m/>
    <m/>
    <m/>
    <s v="1124 Ellice Ave"/>
    <s v="Winnipeg"/>
    <s v="Manitoba"/>
    <s v="R3G 0E4"/>
    <s v="Canada"/>
    <s v="No"/>
    <s v="No"/>
    <s v="No"/>
    <s v="SAnderson@frontierscs.com"/>
    <s v="Yes"/>
    <s v="No"/>
    <m/>
    <m/>
    <m/>
    <m/>
    <s v="Sales Qualified Lead"/>
    <s v="No"/>
    <s v="No"/>
    <s v="Aunt Millie's"/>
    <s v="No"/>
    <s v="No"/>
    <s v="No"/>
    <s v="cborecky@frontierscs.com"/>
    <m/>
    <s v="No"/>
    <s v="No"/>
    <m/>
    <s v="23-07-2021 02:44 PM"/>
    <m/>
    <m/>
    <s v="No"/>
    <s v="No"/>
    <s v="No"/>
    <s v="No"/>
    <s v="SAnderson@frontierscs.com"/>
    <s v="No"/>
    <s v="Same Day Manitoba Courier Service,Fee Increase 2022 GP Contacts,CAD Customs,CARM Notices"/>
    <s v="Added by you"/>
    <d v="2018-02-13T11:13:10"/>
    <d v="2022-06-28T16:45:27"/>
    <s v="7/4/2022 11:31am"/>
  </r>
  <r>
    <x v="69"/>
    <s v="A/P"/>
    <s v="?"/>
    <x v="66"/>
    <s v="?"/>
    <s v="Active"/>
    <s v="Implied"/>
    <s v="account"/>
    <m/>
    <m/>
    <m/>
    <m/>
    <m/>
    <m/>
    <s v="2070 Logan Ave"/>
    <s v="Winnipeg"/>
    <s v="Manitoba"/>
    <s v="R2R 0H9"/>
    <s v="Canada"/>
    <s v="No"/>
    <s v="No"/>
    <s v="No"/>
    <s v="SAnderson@frontierscs.com"/>
    <s v="Yes"/>
    <s v="No"/>
    <m/>
    <s v="Manitoba"/>
    <s v="Canada"/>
    <m/>
    <s v="Sales Qualified Lead"/>
    <s v="No"/>
    <s v="No"/>
    <s v="CADORATH PLATIN"/>
    <s v="No"/>
    <s v="No"/>
    <s v="No"/>
    <s v="cborecky@frontierscs.com"/>
    <m/>
    <s v="No"/>
    <s v="No"/>
    <m/>
    <s v="23-07-2021 02:33 PM"/>
    <m/>
    <m/>
    <s v="No"/>
    <s v="No"/>
    <s v="No"/>
    <s v="No"/>
    <s v="SAnderson@frontierscs.com"/>
    <s v="No"/>
    <s v="Same Day Manitoba Courier Service,Fee Increase 2022 GP Contacts"/>
    <s v="Added by you"/>
    <d v="2018-02-13T11:13:10"/>
    <d v="2022-06-28T16:45:27"/>
    <s v="7/4/2022 11:31am"/>
  </r>
  <r>
    <x v="70"/>
    <s v="K"/>
    <s v="Thiessen"/>
    <x v="67"/>
    <s v="?"/>
    <s v="Active"/>
    <s v="Implied"/>
    <s v="account"/>
    <m/>
    <m/>
    <m/>
    <m/>
    <m/>
    <m/>
    <s v="Stn Main_x000a_PO Box 2110_x000a_Morden, MB, R6M 1B8, Canada"/>
    <s v="Morden"/>
    <s v="Manitoba"/>
    <m/>
    <s v="Canada"/>
    <s v="No"/>
    <s v="No"/>
    <s v="No"/>
    <s v="SAnderson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3-07-2021 02:47 PM"/>
    <m/>
    <m/>
    <s v="No"/>
    <s v="No"/>
    <s v="No"/>
    <s v="No"/>
    <s v="SAnderson@frontierscs.com"/>
    <s v="No"/>
    <s v="Same Day Manitoba Courier Service,Fee Increase 2022"/>
    <s v="Added by you"/>
    <d v="2018-02-13T11:13:10"/>
    <d v="2022-06-28T16:45:27"/>
    <s v="7/4/2022 11:31am"/>
  </r>
  <r>
    <x v="71"/>
    <s v="Allison"/>
    <s v="James"/>
    <x v="44"/>
    <s v="Purchasing/Accounting"/>
    <s v="Active"/>
    <s v="Implied"/>
    <s v="account"/>
    <m/>
    <m/>
    <m/>
    <m/>
    <m/>
    <m/>
    <s v="48 Stevenson Road"/>
    <s v="Winnipeg"/>
    <s v="Manitoba"/>
    <s v="R3H 0W7"/>
    <s v="Canada"/>
    <s v="Yes"/>
    <s v="No"/>
    <s v="No"/>
    <s v="cborecky@frontierscs.com"/>
    <s v="Yes"/>
    <s v="No"/>
    <s v="Purchasing/Accounting"/>
    <m/>
    <s v="Canada"/>
    <s v="No"/>
    <m/>
    <s v="No"/>
    <s v="No"/>
    <s v="Flo-Crest Valve"/>
    <s v="Yes"/>
    <s v="Yes"/>
    <s v="No"/>
    <s v="cborecky@frontierscs.com"/>
    <s v="Yes"/>
    <s v="No"/>
    <s v="No"/>
    <m/>
    <s v="14-01-2021 05:20 PM"/>
    <m/>
    <m/>
    <s v="Yes"/>
    <s v="Yes"/>
    <s v="Yes"/>
    <s v="No"/>
    <s v="cborecky@frontierscs.com"/>
    <s v="Yes"/>
    <s v="Same Day Manitoba Courier Service,USMCA - Initial Engagement List,Fee Increase 2022 GP Contacts,CAD Customs,USA Customs Brokerage &amp; FNA,Trade Compliance,Trade/US/CDN Brok,CARM Notices"/>
    <s v="Added by you"/>
    <d v="2018-02-13T11:13:10"/>
    <d v="2022-06-28T16:45:29"/>
    <s v="7/4/2022 11:31am"/>
  </r>
  <r>
    <x v="72"/>
    <s v="Jake"/>
    <s v="'-"/>
    <x v="68"/>
    <s v="Owner"/>
    <s v="Active"/>
    <s v="Implied"/>
    <s v="account"/>
    <m/>
    <m/>
    <m/>
    <m/>
    <s v="204-712-7420"/>
    <s v="204-746-8187"/>
    <s v="Box 358_x000a_Rosenort, MB_x000a_R0G 1W0"/>
    <s v="Rosenort"/>
    <s v="Manitoba"/>
    <m/>
    <s v="Canada"/>
    <s v="No"/>
    <s v="No"/>
    <s v="No"/>
    <s v="SAnderson@frontierscs.com"/>
    <s v="No"/>
    <s v="No"/>
    <s v="Owner"/>
    <m/>
    <s v="Canada"/>
    <s v="No"/>
    <s v="Sales Qualified Lead"/>
    <s v="No"/>
    <s v="Yes"/>
    <m/>
    <s v="No"/>
    <s v="Yes"/>
    <s v="No"/>
    <s v="cborecky@frontierscs.com"/>
    <m/>
    <s v="No"/>
    <s v="No"/>
    <m/>
    <s v="23-07-2021 02:38 PM"/>
    <m/>
    <m/>
    <s v="No"/>
    <s v="No"/>
    <s v="No"/>
    <s v="No"/>
    <s v="msantarsieri@frontierscs.com"/>
    <s v="No"/>
    <s v="Same Day Manitoba Courier Service,USMCA - Initial Engagement List,Trade/US/CDN Brok"/>
    <s v="Added by you"/>
    <d v="2018-02-13T11:13:22"/>
    <d v="2022-06-28T16:45:27"/>
    <s v="7/4/2022 11:31am"/>
  </r>
  <r>
    <x v="73"/>
    <s v="Barry"/>
    <s v="Ireland"/>
    <x v="69"/>
    <s v="Shipp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4 AM"/>
    <m/>
    <m/>
    <s v="No"/>
    <s v="No"/>
    <s v="No"/>
    <s v="No"/>
    <s v="imatheson@frontierscs.com"/>
    <s v="No"/>
    <s v="Same Day Manitoba Courier Service"/>
    <s v="Added by you"/>
    <d v="2018-02-13T11:13:22"/>
    <d v="2022-06-28T16:45:31"/>
    <s v="7/4/2022 11:31am"/>
  </r>
  <r>
    <x v="74"/>
    <s v="admin"/>
    <s v="?"/>
    <x v="70"/>
    <s v="?"/>
    <s v="Active"/>
    <s v="Implied"/>
    <s v="account"/>
    <m/>
    <m/>
    <m/>
    <m/>
    <m/>
    <m/>
    <s v="60 Bunting St"/>
    <s v="Winnipeg"/>
    <s v="MB"/>
    <m/>
    <s v="R2X 2P6"/>
    <s v="No"/>
    <s v="No"/>
    <s v="No"/>
    <s v="SAnderson@frontierscs.com"/>
    <s v="Yes"/>
    <s v="No"/>
    <s v="?"/>
    <m/>
    <m/>
    <s v="No"/>
    <s v="Sales Qualified Lead"/>
    <s v="No"/>
    <s v="No"/>
    <s v="National Sales"/>
    <s v="No"/>
    <s v="No"/>
    <s v="No"/>
    <s v="cborecky@frontierscs.com"/>
    <s v="No"/>
    <s v="No"/>
    <s v="No"/>
    <m/>
    <s v="23-07-2021 02:46 PM"/>
    <m/>
    <m/>
    <s v="No"/>
    <s v="No"/>
    <s v="No"/>
    <s v="No"/>
    <s v="SAnderson@frontierscs.com"/>
    <s v="No"/>
    <s v="Same Day Manitoba Courier Service,Fee Increase 2022 GP Contacts,CAD Customs,NRI March 2022,Fee Increase 2022,CARM Notices"/>
    <s v="Added by you"/>
    <d v="2018-02-13T11:13:22"/>
    <d v="2022-06-28T16:45:27"/>
    <s v="7/4/2022 11:31am"/>
  </r>
  <r>
    <x v="75"/>
    <s v="Amanda"/>
    <s v="(-)"/>
    <x v="71"/>
    <s v="Shipping Manager"/>
    <s v="Active"/>
    <s v="Implied"/>
    <s v="account"/>
    <m/>
    <m/>
    <m/>
    <m/>
    <m/>
    <m/>
    <s v="820 Bradford St, ,"/>
    <s v="Winnipeg"/>
    <s v="Manitoba"/>
    <s v="R3H 0N5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Cold Call"/>
    <d v="2021-04-10T00:00:00"/>
    <m/>
    <m/>
    <s v="No"/>
    <s v="No"/>
    <s v="Yes"/>
    <s v="No"/>
    <s v="Akwatra@frontierscs.com"/>
    <s v="No"/>
    <s v="Same Day Manitoba Courier Service"/>
    <s v="Added by you"/>
    <d v="2018-02-13T11:13:22"/>
    <d v="2022-06-28T16:45:26"/>
    <s v="7/4/2022 11:31am"/>
  </r>
  <r>
    <x v="76"/>
    <s v="Andrew"/>
    <s v="?"/>
    <x v="72"/>
    <s v="?"/>
    <s v="Active"/>
    <s v="Implied"/>
    <s v="account"/>
    <m/>
    <m/>
    <m/>
    <m/>
    <m/>
    <m/>
    <s v="6915 E Slauson Ave"/>
    <s v="Commerce"/>
    <s v="CA"/>
    <s v="90040-3618"/>
    <s v="USA"/>
    <s v="Yes"/>
    <s v="No"/>
    <s v="No"/>
    <s v="SAnderson@frontierscs.com"/>
    <s v="Yes"/>
    <s v="No"/>
    <s v="?"/>
    <s v="CA"/>
    <s v="USA"/>
    <s v="No"/>
    <s v="Sales Qualified Lead"/>
    <s v="No"/>
    <s v="No"/>
    <s v="US Polymers Inc"/>
    <s v="Yes"/>
    <s v="No"/>
    <s v="No"/>
    <s v="Akwatra@frontierscs.com"/>
    <s v="No"/>
    <s v="No"/>
    <s v="Yes"/>
    <m/>
    <d v="2021-04-08T00:00:00"/>
    <m/>
    <m/>
    <s v="No"/>
    <s v="No"/>
    <s v="Yes"/>
    <s v="No"/>
    <s v="SAnderson@frontierscs.com"/>
    <s v="Yes"/>
    <s v="Same Day Manitoba Courier Service,Canada Express,USMCA - Initial Engagement List,CAD Customs,NRI March 2022,Trade Compliance,CUSMA Letter of Renewal 2,CARM Notices"/>
    <s v="Added by you"/>
    <d v="2018-02-13T11:13:29"/>
    <d v="2022-05-09T15:52:33"/>
    <s v="7/4/2022 11:31am"/>
  </r>
  <r>
    <x v="77"/>
    <s v="Bob"/>
    <s v="Mackow"/>
    <x v="73"/>
    <s v="President/Owner"/>
    <s v="Active"/>
    <s v="Implied"/>
    <s v="account"/>
    <m/>
    <m/>
    <m/>
    <m/>
    <m/>
    <s v="204-774-8323"/>
    <m/>
    <s v="Winnipeg"/>
    <s v="MB"/>
    <m/>
    <s v="CAN"/>
    <s v="Yes"/>
    <s v="No"/>
    <s v="No"/>
    <s v="cborecky@frontierscs.com"/>
    <s v="No"/>
    <s v="No"/>
    <s v="President/Owner"/>
    <s v="MB"/>
    <s v="CAN"/>
    <s v="No"/>
    <s v="Sales Qualified Lead"/>
    <s v="No"/>
    <s v="No"/>
    <m/>
    <s v="Yes"/>
    <s v="Yes"/>
    <s v="No"/>
    <s v="cborecky@frontierscs.com"/>
    <s v="Yes"/>
    <s v="No"/>
    <s v="No"/>
    <m/>
    <d v="2018-04-03T00:00:00"/>
    <m/>
    <m/>
    <s v="Yes"/>
    <s v="Yes"/>
    <s v="Yes"/>
    <s v="No"/>
    <s v="cborecky@frontierscs.com"/>
    <s v="No"/>
    <s v="Same Day Manitoba Courier Service,USMCA - Initial Engagement List,USA Customs Brokerage &amp; FNA,Trade Compliance,Trade/US/CDN Brok"/>
    <s v="Added by you"/>
    <d v="2018-03-06T11:10:24"/>
    <d v="2021-10-08T15:06:16"/>
    <s v="7/4/2022 11:31am"/>
  </r>
  <r>
    <x v="78"/>
    <s v="Kerry"/>
    <s v="Wall"/>
    <x v="13"/>
    <s v="Director of Special Projects"/>
    <s v="Active"/>
    <s v="Implied"/>
    <s v="account"/>
    <m/>
    <m/>
    <m/>
    <m/>
    <s v="'--"/>
    <s v="204-786-5891"/>
    <s v="50 Myrtle St"/>
    <s v="Winnipeg"/>
    <s v="Manitoba"/>
    <s v="R3E 2R2"/>
    <s v="Canada"/>
    <s v="Yes"/>
    <s v="No"/>
    <s v="No"/>
    <s v="cborecky@frontierscs.com"/>
    <s v="No"/>
    <s v="No"/>
    <s v="Director of Special Projects"/>
    <s v="MB"/>
    <s v="Canada"/>
    <s v="No"/>
    <s v="Sales Qualified Lead"/>
    <s v="No"/>
    <s v="No"/>
    <m/>
    <s v="Yes"/>
    <s v="Yes"/>
    <s v="No"/>
    <s v="cborecky@frontierscs.com"/>
    <s v="Yes"/>
    <s v="Yes"/>
    <s v="No"/>
    <s v="Prospect Follow Up Call or Email"/>
    <d v="2018-04-03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3-06T11:10:24"/>
    <d v="2022-06-28T16:45:40"/>
    <s v="7/4/2022 11:31am"/>
  </r>
  <r>
    <x v="79"/>
    <s v="Adil"/>
    <s v="Nawaz"/>
    <x v="74"/>
    <s v="Director of Supply Chain"/>
    <s v="Active"/>
    <s v="Implied"/>
    <s v="account"/>
    <m/>
    <m/>
    <m/>
    <m/>
    <m/>
    <m/>
    <s v="52B Caithness St."/>
    <s v="Winnipeg"/>
    <s v="Manitoba"/>
    <s v="R3H 0V4"/>
    <s v="Canada"/>
    <s v="Yes"/>
    <s v="No"/>
    <s v="No"/>
    <s v="cborecky@frontierscs.com"/>
    <s v="No"/>
    <s v="No"/>
    <s v="Director of Supply Chain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d v="2018-04-03T00:00:00"/>
    <s v="No"/>
    <s v="No"/>
    <s v="No"/>
    <s v="Yes"/>
    <s v="No"/>
    <s v="No"/>
    <s v="cborecky@frontierscs.com"/>
    <s v="No"/>
    <s v="Same Day Manitoba Courier Service,USMCA - Initial Engagement List,USA Customs Brokerage &amp; FNA,Trade Compliance,Trade/US/CDN Brok,IFF March 2022"/>
    <s v="Added by you"/>
    <d v="2018-03-06T11:10:24"/>
    <d v="2022-06-28T16:45:40"/>
    <s v="7/4/2022 11:31am"/>
  </r>
  <r>
    <x v="80"/>
    <s v="Darren"/>
    <s v="Puhacz"/>
    <x v="75"/>
    <s v="Profit Center Manager"/>
    <s v="Active"/>
    <s v="Implied"/>
    <s v="account"/>
    <m/>
    <m/>
    <m/>
    <m/>
    <m/>
    <m/>
    <s v="2030 Notre Dame Ave"/>
    <s v="Winnipeg"/>
    <s v="Manitoba"/>
    <s v="R3H 0J8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18-04-03T00:00:00"/>
    <m/>
    <m/>
    <s v="Yes"/>
    <s v="No"/>
    <s v="Yes"/>
    <s v="No"/>
    <s v="cborecky@frontierscs.com"/>
    <s v="No"/>
    <s v="Same Day Manitoba Courier Service"/>
    <s v="Added by you"/>
    <d v="2018-03-06T11:10:24"/>
    <d v="2022-06-28T16:45:40"/>
    <s v="7/4/2022 11:31am"/>
  </r>
  <r>
    <x v="81"/>
    <s v="Adam"/>
    <s v="Todd"/>
    <x v="76"/>
    <s v="SCM"/>
    <s v="Active"/>
    <s v="Implied"/>
    <s v="account"/>
    <m/>
    <m/>
    <m/>
    <s v="204-594-8342"/>
    <m/>
    <s v="204-594-8342"/>
    <s v="200 - 185 Provencher Blvd"/>
    <s v="Winnipeg"/>
    <s v="Manitoba"/>
    <s v="R2H 0G4"/>
    <s v="Canada"/>
    <s v="No"/>
    <s v="No"/>
    <s v="No"/>
    <s v="cborecky@frontierscs.com"/>
    <s v="No"/>
    <s v="No"/>
    <s v="SCM"/>
    <s v="MB"/>
    <s v="Canada"/>
    <s v="Yes"/>
    <s v="Sales Qualified Lead"/>
    <s v="No"/>
    <s v="No"/>
    <m/>
    <s v="No"/>
    <s v="Yes"/>
    <s v="No"/>
    <s v="cborecky@frontierscs.com"/>
    <m/>
    <s v="No"/>
    <s v="No"/>
    <m/>
    <d v="2021-10-08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18-03-06T11:10:24"/>
    <d v="2022-06-28T16:45:26"/>
    <s v="7/4/2022 11:31am"/>
  </r>
  <r>
    <x v="82"/>
    <s v="Tom"/>
    <s v="Burton"/>
    <x v="77"/>
    <s v="Area Manager Man/Sask"/>
    <s v="Active"/>
    <s v="Implied"/>
    <s v="account"/>
    <m/>
    <m/>
    <m/>
    <m/>
    <m/>
    <s v="204-515-7431 ext 5504"/>
    <s v="Unit 3-200 Discovery Place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Prospecting Call - Follow Up"/>
    <d v="2019-08-03T00:00:00"/>
    <m/>
    <m/>
    <s v="No"/>
    <s v="No"/>
    <s v="No"/>
    <s v="No"/>
    <s v="imatheson@frontierscs.com"/>
    <s v="No"/>
    <s v="Same Day Manitoba Courier Service"/>
    <s v="Added by you"/>
    <d v="2018-03-06T11:10:24"/>
    <d v="2022-06-28T16:45:40"/>
    <s v="7/4/2022 11:31am"/>
  </r>
  <r>
    <x v="83"/>
    <s v="Aaron"/>
    <s v="Margolis"/>
    <x v="78"/>
    <s v="VP of Commercial Sales"/>
    <s v="Active"/>
    <s v="Implied"/>
    <s v="account"/>
    <m/>
    <m/>
    <m/>
    <m/>
    <s v="204-949-1417"/>
    <s v="204-891-0719"/>
    <s v="545 Assiniboine Ave,_x000a_Brandon, MB R7A 0G3"/>
    <s v="Brandon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09 PM"/>
    <m/>
    <m/>
    <s v="No"/>
    <s v="No"/>
    <s v="No"/>
    <s v="No"/>
    <s v="rpandher@frontierscs.com"/>
    <s v="No"/>
    <s v="Same Day Manitoba Courier Service"/>
    <s v="Added by you"/>
    <d v="2018-03-06T11:10:24"/>
    <d v="2022-06-28T16:45:28"/>
    <s v="7/4/2022 11:31am"/>
  </r>
  <r>
    <x v="84"/>
    <s v="Blair"/>
    <s v="B"/>
    <x v="79"/>
    <s v="Owner"/>
    <s v="Active"/>
    <s v="Implied"/>
    <s v="account"/>
    <m/>
    <m/>
    <m/>
    <m/>
    <m/>
    <m/>
    <s v="5003 40th Ave"/>
    <s v="Lloydminster"/>
    <s v="Saskatchewan"/>
    <s v="S9V 2B7"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s v="Yes"/>
    <s v="Yes"/>
    <s v="No"/>
    <s v="cborecky@frontierscs.com"/>
    <s v="No"/>
    <s v="No"/>
    <s v="No"/>
    <m/>
    <s v="19-01-2021 09:00 AM"/>
    <m/>
    <m/>
    <s v="No"/>
    <s v="No"/>
    <s v="No"/>
    <s v="No"/>
    <s v="cborecky@frontierscs.com"/>
    <s v="Yes"/>
    <s v="Same Day Manitoba Courier Service,USMCA - Initial Engagement List,Tariff Interest,Trade Compliance,Trade/US/CDN Brok"/>
    <s v="Added by you"/>
    <d v="2018-03-06T11:10:24"/>
    <d v="2022-06-28T16:45:29"/>
    <s v="7/4/2022 11:31am"/>
  </r>
  <r>
    <x v="85"/>
    <s v="Helen"/>
    <s v="Kopp"/>
    <x v="80"/>
    <s v="Owner"/>
    <s v="Active"/>
    <s v="Implied"/>
    <s v="account"/>
    <m/>
    <m/>
    <m/>
    <m/>
    <m/>
    <s v="204-746-6233"/>
    <s v="19 Charles Avenue West"/>
    <s v="Morris"/>
    <s v="Manitoba"/>
    <s v="R0G 1K0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3-07-2021 12:09 PM"/>
    <m/>
    <m/>
    <s v="No"/>
    <s v="No"/>
    <s v="Yes"/>
    <s v="No"/>
    <s v="rpandher@frontierscs.com"/>
    <s v="No"/>
    <s v="Same Day Manitoba Courier Service"/>
    <s v="Added by you"/>
    <d v="2018-03-06T11:10:24"/>
    <d v="2022-06-28T16:45:28"/>
    <s v="7/4/2022 11:31am"/>
  </r>
  <r>
    <x v="86"/>
    <s v="Tim"/>
    <s v="Lowen"/>
    <x v="81"/>
    <s v="Logistics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07 PM"/>
    <m/>
    <m/>
    <s v="No"/>
    <s v="No"/>
    <s v="No"/>
    <s v="No"/>
    <s v="rpandher@frontierscs.com"/>
    <s v="No"/>
    <s v="Logistics,Same Day Manitoba Courier Service,CAD Customs,Fee Increase 2022,CARM Notices"/>
    <s v="Added by you"/>
    <d v="2018-03-06T11:10:24"/>
    <d v="2022-03-14T14:45:32"/>
    <s v="7/4/2022 11:31am"/>
  </r>
  <r>
    <x v="87"/>
    <s v="Kim"/>
    <s v="Reimer"/>
    <x v="39"/>
    <s v="?"/>
    <s v="Active"/>
    <s v="Implied"/>
    <s v="account"/>
    <m/>
    <m/>
    <m/>
    <m/>
    <m/>
    <m/>
    <s v="2nd Ave E, Rosenort, MB R0G 1W0"/>
    <s v="Rosenort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06 PM"/>
    <m/>
    <m/>
    <s v="No"/>
    <s v="No"/>
    <s v="No"/>
    <s v="No"/>
    <s v="rpandher@frontierscs.com"/>
    <s v="No"/>
    <s v="Same Day Manitoba Courier Service"/>
    <s v="Added by you"/>
    <d v="2018-03-06T11:10:24"/>
    <d v="2022-06-28T16:45:28"/>
    <s v="7/4/2022 11:31am"/>
  </r>
  <r>
    <x v="88"/>
    <s v="Marcus"/>
    <s v="?"/>
    <x v="82"/>
    <s v="owner"/>
    <s v="Active"/>
    <s v="Implied"/>
    <s v="account"/>
    <m/>
    <m/>
    <m/>
    <m/>
    <m/>
    <s v="431-777-9384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8 PM"/>
    <m/>
    <m/>
    <s v="No"/>
    <s v="No"/>
    <s v="No"/>
    <s v="No"/>
    <s v="imatheson@frontierscs.com"/>
    <s v="No"/>
    <s v="Same Day Manitoba Courier Service"/>
    <s v="Added by you"/>
    <d v="2018-03-06T11:11:31"/>
    <d v="2022-06-28T16:45:30"/>
    <s v="7/4/2022 11:31am"/>
  </r>
  <r>
    <x v="89"/>
    <s v="Robert"/>
    <s v="Tebb"/>
    <x v="83"/>
    <s v="Owner"/>
    <s v="Active"/>
    <s v="Implied"/>
    <s v="account"/>
    <m/>
    <m/>
    <m/>
    <s v="1.306.775.3136"/>
    <m/>
    <m/>
    <s v="1452 Mcara St"/>
    <s v="Regina"/>
    <s v="Saskatchewan"/>
    <s v="S4N 6C8"/>
    <s v="Canada"/>
    <s v="Yes"/>
    <s v="Yes"/>
    <s v="Yes"/>
    <s v="cborecky@frontierscs.com"/>
    <s v="Yes"/>
    <s v="No"/>
    <s v="Owner"/>
    <m/>
    <m/>
    <s v="No"/>
    <m/>
    <s v="No"/>
    <s v="Yes"/>
    <m/>
    <s v="No"/>
    <s v="Yes"/>
    <s v="No"/>
    <s v="cborecky@frontierscs.com"/>
    <s v="No"/>
    <s v="No"/>
    <s v="Yes"/>
    <s v="Client Support Call"/>
    <d v="2020-07-10T00:00:00"/>
    <m/>
    <m/>
    <s v="Yes"/>
    <s v="No"/>
    <s v="Yes"/>
    <s v="No"/>
    <s v="cborecky@frontierscs.com"/>
    <s v="Yes"/>
    <s v="Same Day Manitoba Courier Service,Same Day,USMCA - Initial Engagement List,CAD Customs,Trade Compliance,Trade/US/CDN Brok,CUSMA Letter of Renewal 2,CARM Notices"/>
    <s v="Added by you"/>
    <d v="2018-03-06T11:14:30"/>
    <d v="2022-06-28T16:45:30"/>
    <s v="7/4/2022 11:31am"/>
  </r>
  <r>
    <x v="90"/>
    <s v="Trent"/>
    <s v="Reid"/>
    <x v="84"/>
    <m/>
    <s v="Active"/>
    <s v="Implied"/>
    <s v="account"/>
    <m/>
    <m/>
    <m/>
    <m/>
    <m/>
    <m/>
    <s v="5040 Portage Avenue"/>
    <s v="Headingley"/>
    <s v="Manitoba"/>
    <s v="R4H 1C7"/>
    <s v="Canada"/>
    <s v="No"/>
    <s v="No"/>
    <s v="No"/>
    <s v="cborecky@frontierscs.com"/>
    <s v="No"/>
    <s v="No"/>
    <m/>
    <m/>
    <m/>
    <m/>
    <m/>
    <s v="No"/>
    <s v="No"/>
    <m/>
    <s v="No"/>
    <s v="No"/>
    <s v="No"/>
    <s v="bmathis@frontierscs.com"/>
    <m/>
    <s v="No"/>
    <s v="No"/>
    <s v="Potential Call"/>
    <d v="2019-03-04T00:00:00"/>
    <m/>
    <m/>
    <s v="No"/>
    <s v="No"/>
    <s v="No"/>
    <s v="No"/>
    <s v="bmathis@frontierscs.com"/>
    <s v="No"/>
    <s v="Same Day Manitoba Courier Service"/>
    <s v="Added by you"/>
    <d v="2018-03-06T11:15:17"/>
    <d v="2022-06-28T16:45:40"/>
    <s v="7/4/2022 11:31am"/>
  </r>
  <r>
    <x v="91"/>
    <s v="Neil"/>
    <s v="Armstrong"/>
    <x v="85"/>
    <s v="President"/>
    <s v="Active"/>
    <s v="Implied"/>
    <s v="account"/>
    <m/>
    <m/>
    <m/>
    <m/>
    <m/>
    <s v="'+1 (204) 885-4200, 1102"/>
    <s v="1530 Gamble Pl"/>
    <s v="Winnipeg"/>
    <s v="Manitoba"/>
    <s v="R3T 1N6"/>
    <s v="Canada"/>
    <s v="No"/>
    <s v="No"/>
    <s v="No"/>
    <s v="mbutterfield@frontierscs.com"/>
    <s v="No"/>
    <s v="No"/>
    <s v="President"/>
    <m/>
    <m/>
    <s v="No"/>
    <m/>
    <s v="No"/>
    <s v="Yes"/>
    <m/>
    <s v="No"/>
    <s v="Yes"/>
    <s v="No"/>
    <s v="cborecky@frontierscs.com"/>
    <m/>
    <s v="No"/>
    <s v="No"/>
    <s v="Potential Call"/>
    <s v="26-10-2020 04:13 PM"/>
    <m/>
    <m/>
    <s v="No"/>
    <s v="No"/>
    <s v="No"/>
    <s v="No"/>
    <s v="lbroatch@frontierscs.com"/>
    <s v="No"/>
    <s v="Same Day Manitoba Courier Service,USMCA - Initial Engagement List,Trade/US/CDN Brok"/>
    <s v="Added by you"/>
    <d v="2018-03-06T11:15:44"/>
    <d v="2022-06-28T16:45:30"/>
    <s v="7/4/2022 11:31am"/>
  </r>
  <r>
    <x v="92"/>
    <s v="Jason"/>
    <s v="Dion"/>
    <x v="86"/>
    <s v="Parts Manager"/>
    <s v="Active"/>
    <s v="Implied"/>
    <s v="account"/>
    <m/>
    <m/>
    <m/>
    <m/>
    <m/>
    <s v="(204) 233-4478"/>
    <s v="1370 DUGALD RD"/>
    <s v="Winnipeg"/>
    <s v="Manitoba"/>
    <s v="R2J 0H2"/>
    <s v="Canada"/>
    <s v="No"/>
    <s v="No"/>
    <s v="No"/>
    <s v="cborecky@frontierscs.com"/>
    <s v="No"/>
    <s v="No"/>
    <m/>
    <s v="MB"/>
    <s v="Canada"/>
    <m/>
    <m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lbroatch@frontierscs.com"/>
    <s v="Yes"/>
    <s v="Same Day Manitoba Courier Service"/>
    <s v="Added by you"/>
    <d v="2018-03-06T11:17:30"/>
    <d v="2022-06-28T16:45:39"/>
    <s v="7/4/2022 11:31am"/>
  </r>
  <r>
    <x v="93"/>
    <s v="Joe"/>
    <s v="Jakab"/>
    <x v="87"/>
    <s v="Operations Manager"/>
    <s v="Active"/>
    <s v="Implied"/>
    <s v="account"/>
    <m/>
    <m/>
    <m/>
    <m/>
    <m/>
    <s v="(800) 808-3552 ext 101"/>
    <s v="10 Jadestone Place"/>
    <s v="Winnipeg"/>
    <s v="Manitoba"/>
    <s v="R2E 0M4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26-03-2018 10:33 AM"/>
    <m/>
    <m/>
    <s v="Yes"/>
    <s v="No"/>
    <s v="Yes"/>
    <s v="No"/>
    <s v="cborecky@frontierscs.com"/>
    <s v="No"/>
    <s v="Same Day Manitoba Courier Service"/>
    <s v="Added by you"/>
    <d v="2018-03-26T12:42:02"/>
    <d v="2022-06-28T16:45:40"/>
    <s v="7/4/2022 11:31am"/>
  </r>
  <r>
    <x v="94"/>
    <s v="Victoria"/>
    <s v="L'Heureux"/>
    <x v="48"/>
    <s v="Logistics"/>
    <s v="Active"/>
    <s v="Implied"/>
    <s v="account"/>
    <m/>
    <m/>
    <m/>
    <m/>
    <m/>
    <m/>
    <s v="711 Kernaghan Avenue"/>
    <s v="Winnipeg"/>
    <s v="Manitoba"/>
    <s v="R2C 3T4"/>
    <s v="Canada"/>
    <s v="No"/>
    <s v="No"/>
    <s v="No"/>
    <s v="cborecky@frontierscs.com"/>
    <s v="No"/>
    <s v="No"/>
    <s v="Logistics"/>
    <s v="MB"/>
    <s v="Canada"/>
    <s v="No"/>
    <s v="Sales Qualified Lead"/>
    <s v="No"/>
    <s v="No"/>
    <m/>
    <s v="Yes"/>
    <s v="Yes"/>
    <s v="No"/>
    <s v="cborecky@frontierscs.com"/>
    <m/>
    <s v="No"/>
    <s v="No"/>
    <m/>
    <d v="2018-08-04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18-04-10T11:56:29"/>
    <d v="2022-06-28T16:45:40"/>
    <s v="7/4/2022 11:31am"/>
  </r>
  <r>
    <x v="95"/>
    <s v="Jason"/>
    <s v="Heilman"/>
    <x v="88"/>
    <s v="Accounts Payable"/>
    <s v="Active"/>
    <s v="Implied"/>
    <s v="account"/>
    <m/>
    <m/>
    <m/>
    <m/>
    <m/>
    <s v="(204) 697-2600"/>
    <s v="911 Century St"/>
    <s v="Winnipeg"/>
    <s v="Manitoba"/>
    <s v="R3H 0W4"/>
    <s v="Canada"/>
    <s v="No"/>
    <s v="No"/>
    <s v="No"/>
    <s v="jtrumpy@frontierscs.com"/>
    <s v="No"/>
    <s v="No"/>
    <m/>
    <s v="MB"/>
    <s v="Canada"/>
    <m/>
    <s v="Sales Qualified Lead"/>
    <s v="No"/>
    <s v="No"/>
    <s v="Batesville"/>
    <s v="No"/>
    <s v="No"/>
    <s v="No"/>
    <s v="jtrumpy@frontierscs.com"/>
    <m/>
    <s v="No"/>
    <s v="No"/>
    <m/>
    <s v="16-01-2019 10:16 AM"/>
    <m/>
    <m/>
    <s v="No"/>
    <s v="No"/>
    <s v="No"/>
    <s v="No"/>
    <s v="cmurphy@frontierscs.com"/>
    <s v="No"/>
    <s v="Same Day Manitoba Courier Service,Fee Increase 2022 GP Contacts"/>
    <s v="Added by you"/>
    <d v="2018-05-15T11:19:53"/>
    <d v="2022-06-28T16:45:40"/>
    <s v="7/4/2022 11:31am"/>
  </r>
  <r>
    <x v="96"/>
    <s v="Cheryl"/>
    <s v="Wenzel"/>
    <x v="89"/>
    <s v="Logistics Manager"/>
    <s v="Active"/>
    <s v="Implied"/>
    <s v="account"/>
    <m/>
    <m/>
    <m/>
    <s v="204-889-1015 (General)"/>
    <s v="204-295-0643"/>
    <s v="(204) 831-2227"/>
    <m/>
    <m/>
    <s v="(blank)"/>
    <m/>
    <s v="Canada"/>
    <s v="No"/>
    <s v="No"/>
    <s v="No"/>
    <s v="cborecky@frontierscs.com"/>
    <s v="No"/>
    <s v="No"/>
    <s v="Logistics Manager"/>
    <m/>
    <s v="Canada"/>
    <s v="No"/>
    <m/>
    <s v="No"/>
    <s v="No"/>
    <m/>
    <s v="Yes"/>
    <s v="Yes"/>
    <s v="No"/>
    <s v="cborecky@frontierscs.com"/>
    <m/>
    <s v="No"/>
    <s v="No"/>
    <m/>
    <d v="2018-08-04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05-15T11:19:53"/>
    <d v="2022-06-28T16:45:40"/>
    <s v="7/4/2022 11:31am"/>
  </r>
  <r>
    <x v="97"/>
    <s v="Jerrod"/>
    <s v="Brown"/>
    <x v="90"/>
    <s v="Parts Manager Winnipeg"/>
    <s v="Active"/>
    <s v="Implied"/>
    <s v="account"/>
    <m/>
    <m/>
    <m/>
    <m/>
    <m/>
    <m/>
    <s v="Stn Main_x000a_PO Box 317_x000a_Regina, SK, S4P 3A1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s v="25-02-2020 03:07 PM"/>
    <m/>
    <m/>
    <s v="No"/>
    <s v="No"/>
    <s v="Yes"/>
    <s v="No"/>
    <s v="cborecky@frontierscs.com"/>
    <s v="Yes"/>
    <s v="Same Day Manitoba Courier Service"/>
    <s v="Added by you"/>
    <d v="2018-06-29T13:05:25"/>
    <d v="2022-06-28T16:45:38"/>
    <s v="7/4/2022 11:31am"/>
  </r>
  <r>
    <x v="98"/>
    <s v="Jim"/>
    <s v="Obirek"/>
    <x v="91"/>
    <s v="Warehouse Manager"/>
    <s v="Active"/>
    <s v="Implied"/>
    <s v="account"/>
    <m/>
    <m/>
    <m/>
    <s v="204-786-1481"/>
    <m/>
    <s v="204-786-1481"/>
    <s v="1451 St. James Street"/>
    <s v="Winnipeg"/>
    <s v="Manitoba"/>
    <s v="R3H 0W9"/>
    <s v="Canada"/>
    <s v="Yes"/>
    <s v="No"/>
    <s v="No"/>
    <s v="cborecky@frontierscs.com"/>
    <s v="Yes"/>
    <s v="No"/>
    <s v="Warehouse Manager"/>
    <s v="MB"/>
    <s v="Canada"/>
    <s v="No"/>
    <s v="Sales Qualified Lead"/>
    <s v="No"/>
    <s v="No"/>
    <m/>
    <s v="Yes"/>
    <s v="Yes"/>
    <s v="No"/>
    <s v="cborecky@frontierscs.com"/>
    <s v="No"/>
    <s v="No"/>
    <s v="Yes"/>
    <m/>
    <s v="29-03-2020 03:55 PM"/>
    <m/>
    <m/>
    <s v="No"/>
    <s v="No"/>
    <s v="Yes"/>
    <s v="No"/>
    <s v="cborecky@frontierscs.com"/>
    <s v="Yes"/>
    <s v="Same Day Manitoba Courier Service,USMCA - Initial Engagement List,Trade Compliance,Trade/US/CDN Brok,CUSMA Letter of Renewal 2"/>
    <s v="Added by you"/>
    <d v="2018-09-04T16:16:40"/>
    <d v="2022-06-28T16:45:32"/>
    <s v="7/4/2022 11:31am"/>
  </r>
  <r>
    <x v="99"/>
    <s v="Jeff"/>
    <s v="Morrison"/>
    <x v="92"/>
    <s v="Finance"/>
    <s v="Active"/>
    <s v="Implied"/>
    <s v="account"/>
    <m/>
    <m/>
    <m/>
    <m/>
    <m/>
    <s v="306-934-2121"/>
    <s v="Saskatoon"/>
    <m/>
    <m/>
    <m/>
    <s v="Canada"/>
    <s v="No"/>
    <s v="No"/>
    <s v="No"/>
    <s v="cborecky@frontierscs.com"/>
    <s v="Yes"/>
    <s v="No"/>
    <m/>
    <m/>
    <s v="Canada"/>
    <m/>
    <m/>
    <s v="No"/>
    <s v="No"/>
    <m/>
    <s v="Yes"/>
    <s v="No"/>
    <s v="No"/>
    <s v="cborecky@frontierscs.com"/>
    <m/>
    <s v="No"/>
    <s v="No"/>
    <m/>
    <s v="30-08-2018 09:32 PM"/>
    <m/>
    <m/>
    <s v="No"/>
    <s v="No"/>
    <s v="Yes"/>
    <s v="No"/>
    <s v="cborecky@frontierscs.com"/>
    <s v="Yes"/>
    <s v="Same Day Manitoba Courier Service,Same Day"/>
    <s v="Added by you"/>
    <d v="2018-09-04T16:16:40"/>
    <d v="2022-06-28T16:45:40"/>
    <s v="7/4/2022 11:31am"/>
  </r>
  <r>
    <x v="100"/>
    <s v="Gerald"/>
    <s v="Bouchard"/>
    <x v="93"/>
    <s v="President"/>
    <s v="Active"/>
    <s v="Implied"/>
    <s v="account"/>
    <m/>
    <m/>
    <m/>
    <s v="204-233-7111 x202"/>
    <s v="204-233-7111 x202"/>
    <s v="204-233-7111 x202"/>
    <s v="835 Mission St"/>
    <s v="Winnipeg"/>
    <s v="Manitoba"/>
    <s v="R2J 0A4"/>
    <s v="Canada"/>
    <s v="Yes"/>
    <s v="No"/>
    <s v="No"/>
    <s v="SAnderson@frontierscs.com"/>
    <s v="No"/>
    <s v="No"/>
    <s v="President"/>
    <m/>
    <s v="Canada"/>
    <s v="No"/>
    <s v="Sales Qualified Lead"/>
    <s v="No"/>
    <s v="No"/>
    <m/>
    <s v="No"/>
    <s v="Yes"/>
    <s v="No"/>
    <s v="cborecky@frontierscs.com"/>
    <s v="Yes"/>
    <s v="No"/>
    <s v="Yes"/>
    <m/>
    <d v="2020-02-11T00:00:00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ARM Notices"/>
    <s v="Added by you"/>
    <d v="2018-09-04T16:16:40"/>
    <d v="2022-06-28T16:45:30"/>
    <s v="7/4/2022 11:31am"/>
  </r>
  <r>
    <x v="101"/>
    <s v="Troy"/>
    <s v="Ash"/>
    <x v="55"/>
    <s v="Owner"/>
    <s v="Active"/>
    <s v="Implied"/>
    <s v="account"/>
    <m/>
    <m/>
    <m/>
    <s v="204-255-4772"/>
    <m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s v="No"/>
    <m/>
    <s v="Yes"/>
    <s v="Yes"/>
    <s v="No"/>
    <s v="cborecky@frontierscs.com"/>
    <s v="No"/>
    <s v="Yes"/>
    <s v="Yes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18-09-04T16:16:40"/>
    <d v="2021-10-08T15:06:16"/>
    <s v="7/4/2022 11:31am"/>
  </r>
  <r>
    <x v="102"/>
    <s v="Roseanne"/>
    <s v="Smiley"/>
    <x v="94"/>
    <s v="ADMIN"/>
    <s v="Active"/>
    <s v="Implied"/>
    <s v="account"/>
    <m/>
    <m/>
    <m/>
    <s v="204-237-7272"/>
    <m/>
    <s v="204-237-7272"/>
    <s v="Sales Qualified Lead"/>
    <s v="Winnipeg"/>
    <s v="MB"/>
    <m/>
    <s v="CAN"/>
    <s v="Yes"/>
    <s v="No"/>
    <s v="No"/>
    <s v="cborecky@frontierscs.com"/>
    <s v="Yes"/>
    <s v="No"/>
    <s v="ADMIN"/>
    <s v="MB"/>
    <s v="CAN"/>
    <s v="No"/>
    <s v="Sales Qualified Lead"/>
    <s v="No"/>
    <s v="No"/>
    <m/>
    <s v="Yes"/>
    <s v="Yes"/>
    <s v="No"/>
    <s v="cborecky@frontierscs.com"/>
    <s v="Yes"/>
    <s v="Yes"/>
    <s v="Yes"/>
    <m/>
    <s v="30-08-2018 09:1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18-09-04T16:16:40"/>
    <d v="2021-10-08T15:06:16"/>
    <s v="7/4/2022 11:31am"/>
  </r>
  <r>
    <x v="103"/>
    <s v="Micah"/>
    <s v="Cohen"/>
    <x v="95"/>
    <s v="President"/>
    <s v="Active"/>
    <s v="Implied"/>
    <s v="account"/>
    <m/>
    <m/>
    <m/>
    <s v="204-586-5468"/>
    <m/>
    <s v="204-586-5468"/>
    <s v="1488 Main St_x000a_Winnipeg, MB, R2W 3W2, Canada"/>
    <s v="Winnipeg"/>
    <s v="MB"/>
    <s v="MB"/>
    <s v="CAN"/>
    <s v="Yes"/>
    <s v="No"/>
    <s v="No"/>
    <s v="cborecky@frontierscs.com"/>
    <s v="No"/>
    <s v="No"/>
    <s v="President"/>
    <s v="MB"/>
    <s v="CAN"/>
    <s v="No"/>
    <s v="Sales Qualified Lead"/>
    <s v="No"/>
    <s v="No"/>
    <m/>
    <s v="Yes"/>
    <s v="Yes"/>
    <s v="No"/>
    <s v="cborecky@frontierscs.com"/>
    <s v="Yes"/>
    <s v="Yes"/>
    <s v="No"/>
    <m/>
    <s v="29-03-2020 03:39 PM"/>
    <s v="No"/>
    <s v="No"/>
    <s v="Yes"/>
    <s v="Yes"/>
    <s v="No"/>
    <s v="No"/>
    <s v="cborecky@frontierscs.com"/>
    <s v="No"/>
    <s v="Same Day Manitoba Courier Service,USMCA - Initial Engagement List,USA Customs Brokerage &amp; FNA,Trade Compliance,Trade/US/CDN Brok,IFF March 2022"/>
    <s v="Added by you"/>
    <d v="2018-09-04T16:16:40"/>
    <d v="2021-10-08T15:06:16"/>
    <s v="7/4/2022 11:31am"/>
  </r>
  <r>
    <x v="104"/>
    <s v="Roman"/>
    <s v="Witkowski"/>
    <x v="96"/>
    <s v="Trade Compliance Manager"/>
    <s v="Active"/>
    <s v="Implied"/>
    <s v="account"/>
    <m/>
    <m/>
    <m/>
    <s v="(204) 942-3494"/>
    <m/>
    <s v="(204) 942-3494"/>
    <s v="85 Adelaide St."/>
    <s v="Winnipeg"/>
    <s v="Manitoba"/>
    <m/>
    <s v="Canada"/>
    <s v="Yes"/>
    <s v="No"/>
    <s v="No"/>
    <s v="cborecky@frontierscs.com"/>
    <s v="No"/>
    <s v="No"/>
    <s v="Trade Compliance Manager"/>
    <s v="MB"/>
    <s v="Canada"/>
    <s v="No"/>
    <m/>
    <s v="No"/>
    <s v="No"/>
    <m/>
    <s v="Yes"/>
    <s v="Yes"/>
    <s v="No"/>
    <s v="cborecky@frontierscs.com"/>
    <s v="Yes"/>
    <s v="Yes"/>
    <s v="Yes"/>
    <m/>
    <s v="29-03-2020 03:40 PM"/>
    <s v="No"/>
    <s v="No"/>
    <s v="Yes"/>
    <s v="Yes"/>
    <s v="Yes"/>
    <s v="No"/>
    <s v="lbroatch@frontierscs.com"/>
    <s v="No"/>
    <s v="Same Day Manitoba Courier Service,USMCA - Initial Engagement List,USA Customs Brokerage &amp; FNA,Trade Compliance,Trade/US/CDN Brok,IFF March 2022"/>
    <s v="Added by you"/>
    <d v="2018-09-04T16:16:40"/>
    <d v="2022-06-28T16:45:33"/>
    <s v="7/4/2022 11:31am"/>
  </r>
  <r>
    <x v="105"/>
    <s v="Heather"/>
    <s v="Hnatishin"/>
    <x v="97"/>
    <s v="Office Manager"/>
    <s v="Active"/>
    <s v="Implied"/>
    <s v="account"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s v="Yes"/>
    <s v="Yes"/>
    <s v="No"/>
    <s v="cborecky@frontierscs.com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18-09-04T16:16:40"/>
    <d v="2022-06-28T16:45:33"/>
    <s v="7/4/2022 11:31am"/>
  </r>
  <r>
    <x v="106"/>
    <s v="Don"/>
    <s v="Petrie"/>
    <x v="98"/>
    <s v="Service Center Manager"/>
    <s v="Active"/>
    <s v="Implied"/>
    <s v="account"/>
    <m/>
    <m/>
    <m/>
    <m/>
    <m/>
    <s v="204 336 9487"/>
    <s v="85 St Paul Blvd"/>
    <s v="West Saint Paul"/>
    <s v="Manitoba"/>
    <s v="R2P 2W5"/>
    <s v="Canada"/>
    <s v="No"/>
    <s v="No"/>
    <s v="No"/>
    <s v="mbutterfield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2-06-2020 03:25 PM"/>
    <m/>
    <m/>
    <s v="Yes"/>
    <s v="No"/>
    <s v="Yes"/>
    <s v="No"/>
    <s v="cborecky@frontierscs.com"/>
    <s v="Yes"/>
    <s v="Same Day Manitoba Courier Service"/>
    <s v="Added by you"/>
    <d v="2018-09-04T16:16:40"/>
    <d v="2022-06-28T16:45:32"/>
    <s v="7/4/2022 11:31am"/>
  </r>
  <r>
    <x v="107"/>
    <s v="JJ"/>
    <s v="Bauch"/>
    <x v="99"/>
    <s v="Branch Manager - Brandon"/>
    <s v="Unsubscribed"/>
    <m/>
    <s v="contact"/>
    <s v="2022-07-04 15:32:43 UTC"/>
    <s v="C"/>
    <s v="The content is no longer relevant to me"/>
    <m/>
    <m/>
    <s v="204-717-7725"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Prospecting Call"/>
    <d v="2020-10-02T00:00:00"/>
    <m/>
    <m/>
    <s v="Yes"/>
    <s v="No"/>
    <s v="Yes"/>
    <s v="No"/>
    <s v="imatheson@frontierscs.com"/>
    <s v="Yes"/>
    <m/>
    <s v="Added by you"/>
    <d v="2018-09-04T16:16:40"/>
    <d v="2022-06-28T16:45:39"/>
    <s v="7/4/2022 11:31am"/>
  </r>
  <r>
    <x v="108"/>
    <s v="Jordan"/>
    <s v="Peters"/>
    <x v="100"/>
    <s v="Product Specialist"/>
    <s v="Active"/>
    <s v="Implied"/>
    <s v="account"/>
    <m/>
    <m/>
    <m/>
    <m/>
    <m/>
    <s v="204-822-4467"/>
    <m/>
    <s v="Morden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Meeting - Lunch"/>
    <s v="29-07-2020 12:18 PM"/>
    <m/>
    <m/>
    <s v="No"/>
    <s v="No"/>
    <s v="No"/>
    <s v="No"/>
    <s v="imatheson@frontierscs.com"/>
    <s v="No"/>
    <s v="Same Day Manitoba Courier Service"/>
    <s v="Added by you"/>
    <d v="2018-09-04T16:16:40"/>
    <d v="2022-06-28T16:45:31"/>
    <s v="7/4/2022 11:31am"/>
  </r>
  <r>
    <x v="109"/>
    <s v="Ben"/>
    <s v="?"/>
    <x v="101"/>
    <s v="Shipper/Receiver"/>
    <s v="Active"/>
    <s v="Implied"/>
    <s v="account"/>
    <m/>
    <m/>
    <m/>
    <m/>
    <m/>
    <m/>
    <m/>
    <s v="Winkler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8-09-04T16:16:40"/>
    <d v="2022-06-28T16:45:31"/>
    <s v="7/4/2022 11:31am"/>
  </r>
  <r>
    <x v="110"/>
    <s v="Ron"/>
    <s v="Thiffeault"/>
    <x v="98"/>
    <s v="Logistics"/>
    <s v="Active"/>
    <s v="Implied"/>
    <s v="account"/>
    <m/>
    <m/>
    <m/>
    <m/>
    <m/>
    <m/>
    <s v="85 St Paul Blvd"/>
    <s v="West Saint Paul"/>
    <s v="Manitoba"/>
    <s v="R2P 2W5"/>
    <s v="Canada"/>
    <s v="No"/>
    <s v="No"/>
    <s v="No"/>
    <s v="mbutterfield@frontierscs.com"/>
    <s v="Yes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22-06-2020 03:24 PM"/>
    <m/>
    <m/>
    <s v="No"/>
    <s v="No"/>
    <s v="Yes"/>
    <s v="No"/>
    <s v="cborecky@frontierscs.com"/>
    <s v="Yes"/>
    <s v="Same Day Manitoba Courier Service"/>
    <s v="Added by you"/>
    <d v="2018-10-01T16:21:19"/>
    <d v="2022-06-28T16:45:32"/>
    <s v="7/4/2022 11:31am"/>
  </r>
  <r>
    <x v="111"/>
    <s v="Tony"/>
    <s v="Wattman"/>
    <x v="102"/>
    <s v="President"/>
    <s v="Active"/>
    <s v="Implied"/>
    <s v="account"/>
    <m/>
    <m/>
    <m/>
    <s v="204-697-2946"/>
    <s v="204-612-1641"/>
    <s v="204-697-2946"/>
    <s v="Sales Qualified Lead"/>
    <s v="East St. Paul"/>
    <s v="MB"/>
    <m/>
    <s v="CAN"/>
    <s v="No"/>
    <s v="No"/>
    <s v="No"/>
    <s v="cborecky@frontierscs.com"/>
    <s v="Yes"/>
    <s v="No"/>
    <s v="President"/>
    <s v="MB"/>
    <s v="CAN"/>
    <s v="No"/>
    <s v="Sales Qualified Lead"/>
    <s v="No"/>
    <s v="No"/>
    <m/>
    <s v="Yes"/>
    <s v="Yes"/>
    <s v="No"/>
    <s v="cborecky@frontierscs.com"/>
    <m/>
    <s v="No"/>
    <s v="No"/>
    <m/>
    <d v="2018-12-09T00:00:00"/>
    <m/>
    <m/>
    <s v="Yes"/>
    <s v="Yes"/>
    <s v="Yes"/>
    <s v="No"/>
    <s v="cborecky@frontierscs.com"/>
    <s v="Yes"/>
    <s v="Same Day Manitoba Courier Service,USMCA - Initial Engagement List,USA Customs Brokerage &amp; FNA,Trade/US/CDN Brok"/>
    <s v="Added by you"/>
    <d v="2018-10-01T16:23:24"/>
    <d v="2021-10-08T15:06:16"/>
    <s v="7/4/2022 11:31am"/>
  </r>
  <r>
    <x v="112"/>
    <s v="Terry Lynn"/>
    <s v="Tweed"/>
    <x v="103"/>
    <s v="Product Order Specialist (Owner's daughter)"/>
    <s v="Active"/>
    <s v="Implied"/>
    <s v="account"/>
    <m/>
    <m/>
    <m/>
    <m/>
    <m/>
    <s v="204-589-8955"/>
    <s v="96 Paramount Road"/>
    <s v="Winnipeg"/>
    <s v="MB"/>
    <m/>
    <s v="CAN"/>
    <s v="Yes"/>
    <s v="No"/>
    <s v="No"/>
    <s v="cborecky@frontierscs.com"/>
    <s v="Yes"/>
    <s v="No"/>
    <s v="Product Order Specialist (Owner's daughter)"/>
    <s v="MB"/>
    <s v="CAN"/>
    <s v="No"/>
    <s v="Sales Qualified Lead"/>
    <s v="No"/>
    <s v="No"/>
    <m/>
    <s v="Yes"/>
    <s v="Yes"/>
    <s v="No"/>
    <s v="cborecky@frontierscs.com"/>
    <s v="Yes"/>
    <s v="Yes"/>
    <s v="Yes"/>
    <m/>
    <s v="29-03-2020 04:13 PM"/>
    <s v="Yes"/>
    <s v="No"/>
    <s v="Yes"/>
    <s v="Yes"/>
    <s v="Yes"/>
    <s v="No"/>
    <s v="cborecky@frontierscs.com"/>
    <s v="Yes"/>
    <s v="Same Day Manitoba Courier Service,USMCA - Initial Engagement List,USA Customs Brokerage &amp; FNA,Tariff Interest,Trade Compliance,Trade/US/CDN Brok,CUSMA Letter of Renewal 2,IFF March 2022"/>
    <s v="Added by you"/>
    <d v="2018-10-15T15:54:24"/>
    <d v="2021-11-24T10:57:25"/>
    <s v="7/4/2022 11:31am"/>
  </r>
  <r>
    <x v="113"/>
    <s v="Rick"/>
    <s v="Mostert"/>
    <x v="104"/>
    <s v="President"/>
    <s v="Active"/>
    <s v="Implied"/>
    <s v="account"/>
    <m/>
    <m/>
    <m/>
    <m/>
    <m/>
    <s v="204-222-7550 ext 2003"/>
    <s v="260 Transport Rd, Winnipeg, MB R2C 2Z2"/>
    <s v="Winnipeg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1:53 AM"/>
    <m/>
    <m/>
    <s v="No"/>
    <s v="No"/>
    <s v="No"/>
    <s v="No"/>
    <s v="imatheson@frontierscs.com"/>
    <s v="No"/>
    <s v="Same Day Manitoba Courier Service"/>
    <s v="Added by you"/>
    <d v="2018-12-03T17:57:35"/>
    <d v="2022-06-28T16:45:32"/>
    <s v="7/4/2022 11:31am"/>
  </r>
  <r>
    <x v="114"/>
    <s v="Jay"/>
    <s v="J"/>
    <x v="105"/>
    <s v="Owner"/>
    <s v="Active"/>
    <s v="Implied"/>
    <s v="account"/>
    <m/>
    <m/>
    <m/>
    <m/>
    <m/>
    <m/>
    <s v="96 De Baets St,"/>
    <s v="Winnipeg"/>
    <s v="Manitoba"/>
    <s v="R2J 3S9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Yes"/>
    <s v="Yes"/>
    <s v="No"/>
    <s v="cborecky@frontierscs.com"/>
    <s v="No"/>
    <s v="Yes"/>
    <s v="No"/>
    <m/>
    <d v="2018-06-11T00:00:00"/>
    <s v="Yes"/>
    <s v="No"/>
    <s v="Yes"/>
    <s v="No"/>
    <s v="Yes"/>
    <s v="No"/>
    <s v="cborecky@frontierscs.com"/>
    <s v="Yes"/>
    <s v="Same Day Manitoba Courier Service,USMCA - Initial Engagement List,Trade Compliance,Trade/US/CDN Brok,IFF March 2022"/>
    <s v="Added by you"/>
    <d v="2018-12-03T17:57:35"/>
    <d v="2022-06-28T16:45:40"/>
    <s v="7/4/2022 11:31am"/>
  </r>
  <r>
    <x v="115"/>
    <s v="Russ"/>
    <s v="(-)"/>
    <x v="106"/>
    <s v="Purchasing"/>
    <s v="Active"/>
    <s v="Implied"/>
    <s v="account"/>
    <m/>
    <m/>
    <m/>
    <m/>
    <m/>
    <s v="204-746-2669"/>
    <s v="208 1st Ave E, Rosenort, MB R0G 1W0"/>
    <s v="Rosenort"/>
    <s v="MB"/>
    <m/>
    <s v="CAN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Client Service Call or E-Mail"/>
    <d v="2021-06-10T00:00:00"/>
    <m/>
    <m/>
    <s v="No"/>
    <s v="No"/>
    <s v="No"/>
    <s v="No"/>
    <s v="imatheson@frontierscs.com"/>
    <s v="No"/>
    <s v="Same Day Manitoba Courier Service"/>
    <s v="Added by you"/>
    <d v="2018-12-03T17:57:35"/>
    <d v="2022-06-28T16:45:26"/>
    <s v="7/4/2022 11:31am"/>
  </r>
  <r>
    <x v="116"/>
    <s v="Kamille"/>
    <s v="Lark"/>
    <x v="107"/>
    <s v="Logistics?"/>
    <s v="Active"/>
    <s v="Implied"/>
    <s v="account"/>
    <m/>
    <m/>
    <m/>
    <m/>
    <m/>
    <s v="(204) 632-9030"/>
    <s v="2065 Logan Ave #7"/>
    <s v="Winnipeg"/>
    <s v="Manitoba"/>
    <s v="R2R 0J1"/>
    <s v="Canada"/>
    <s v="No"/>
    <s v="No"/>
    <s v="No"/>
    <s v="cborecky@frontierscs.com"/>
    <s v="Yes"/>
    <s v="No"/>
    <s v="Logistics?"/>
    <s v="MB"/>
    <s v="Canada"/>
    <s v="No"/>
    <s v="Sales Qualified Lead"/>
    <s v="No"/>
    <s v="No"/>
    <m/>
    <s v="Yes"/>
    <s v="Yes"/>
    <s v="No"/>
    <s v="cborecky@frontierscs.com"/>
    <m/>
    <s v="No"/>
    <s v="No"/>
    <m/>
    <d v="2018-02-10T00:00:00"/>
    <m/>
    <m/>
    <s v="Yes"/>
    <s v="No"/>
    <s v="Yes"/>
    <s v="No"/>
    <s v="cborecky@frontierscs.com"/>
    <s v="Yes"/>
    <s v="Same Day Manitoba Courier Service,USMCA - Initial Engagement List,Trade/US/CDN Brok"/>
    <s v="Added by you"/>
    <d v="2018-12-03T17:57:35"/>
    <d v="2022-06-28T16:45:40"/>
    <s v="7/4/2022 11:31am"/>
  </r>
  <r>
    <x v="117"/>
    <s v="Kirk"/>
    <s v="Huff"/>
    <x v="108"/>
    <s v="Senior Transportation Analyst   Western Region"/>
    <s v="Active"/>
    <s v="Implied"/>
    <s v="account"/>
    <m/>
    <m/>
    <m/>
    <m/>
    <m/>
    <s v="204-774-4511 Ext. 2233"/>
    <s v="1680 Notre Dame Avenue"/>
    <s v="Winnipeg"/>
    <s v="MB"/>
    <s v="R3H 1H6"/>
    <s v="CAN"/>
    <s v="No"/>
    <s v="No"/>
    <s v="No"/>
    <s v="mbutterfield@frontierscs.com"/>
    <s v="No"/>
    <s v="No"/>
    <m/>
    <s v="MB"/>
    <s v="CAN"/>
    <m/>
    <s v="Sales Qualified Lead"/>
    <s v="No"/>
    <s v="No"/>
    <m/>
    <s v="No"/>
    <s v="No"/>
    <s v="No"/>
    <s v="mbutterfield@frontierscs.com"/>
    <m/>
    <s v="No"/>
    <s v="No"/>
    <s v="Client Service Call or E-Mail"/>
    <d v="2022-10-06T00:00:00"/>
    <m/>
    <m/>
    <s v="No"/>
    <s v="No"/>
    <s v="No"/>
    <s v="No"/>
    <s v="mbutterfield@frontierscs.com"/>
    <s v="No"/>
    <s v="Same Day Manitoba Courier Service"/>
    <s v="Added by you"/>
    <d v="2019-02-11T16:20:00"/>
    <d v="2022-06-28T16:45:26"/>
    <s v="7/4/2022 11:31am"/>
  </r>
  <r>
    <x v="118"/>
    <s v="Tenesha"/>
    <s v="Paproski"/>
    <x v="109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s v="Yes"/>
    <s v="No"/>
    <s v="No"/>
    <s v="cborecky@frontierscs.com"/>
    <s v="No"/>
    <s v="Yes"/>
    <s v="Yes"/>
    <m/>
    <s v="25-11-2020 09:03 AM"/>
    <s v="Yes"/>
    <s v="No"/>
    <s v="No"/>
    <s v="No"/>
    <s v="Yes"/>
    <s v="No"/>
    <s v="cborecky@frontierscs.com"/>
    <s v="Yes"/>
    <s v="Logistics,Same Day Manitoba Courier Service,Same Day,USMCA - Initial Engagement List,CAD Customs,Fee Increase 2022,Trade Compliance,Trade/US/CDN Brok,CUSMA Letter of Renewal 2,CARM Notices,IFF March 2022"/>
    <s v="Added by you"/>
    <d v="2019-03-13T13:45:39"/>
    <d v="2022-06-28T16:45:30"/>
    <s v="7/4/2022 11:31am"/>
  </r>
  <r>
    <x v="119"/>
    <s v="Dorothy"/>
    <s v="Dubinsky"/>
    <x v="110"/>
    <s v="Manager"/>
    <s v="Active"/>
    <s v="Implied"/>
    <s v="account"/>
    <m/>
    <m/>
    <m/>
    <m/>
    <m/>
    <s v="204-831-0413"/>
    <s v="461 Best Street"/>
    <s v="Winnipeg"/>
    <s v="Manitoba"/>
    <s v="R3K 1P2"/>
    <s v="Canada"/>
    <s v="No"/>
    <s v="No"/>
    <s v="No"/>
    <s v="cborecky@frontierscs.com"/>
    <s v="Yes"/>
    <s v="No"/>
    <s v="Manager"/>
    <s v="MB"/>
    <s v="Canada"/>
    <s v="No"/>
    <s v="Sales Qualified Lead"/>
    <s v="No"/>
    <s v="Yes"/>
    <s v="JD Bowling Serv"/>
    <s v="No"/>
    <s v="Yes"/>
    <s v="No"/>
    <s v="cborecky@frontierscs.com"/>
    <m/>
    <s v="No"/>
    <s v="No"/>
    <s v="Email Client"/>
    <s v="14-01-2021 10:06 PM"/>
    <m/>
    <m/>
    <s v="Yes"/>
    <s v="No"/>
    <s v="No"/>
    <s v="No"/>
    <s v="msantarsieri@frontierscs.com"/>
    <s v="No"/>
    <s v="Same Day Manitoba Courier Service,USMCA - Initial Engagement List,Fee Increase 2022 GP Contacts,CAD Customs,Fee Increase 2022,Trade/US/CDN Brok,CUSMA Letter of Renewal 2,CARM Notices"/>
    <s v="Added by you"/>
    <d v="2019-03-13T13:45:49"/>
    <d v="2022-06-28T16:45:29"/>
    <s v="7/4/2022 11:31am"/>
  </r>
  <r>
    <x v="120"/>
    <s v="Accounting"/>
    <s v="Accounting"/>
    <x v="111"/>
    <s v="Accounting"/>
    <s v="Active"/>
    <s v="Implied"/>
    <s v="account"/>
    <m/>
    <m/>
    <m/>
    <m/>
    <m/>
    <m/>
    <m/>
    <s v="Morden"/>
    <s v="MB"/>
    <m/>
    <s v="CAN"/>
    <s v="No"/>
    <s v="No"/>
    <s v="No"/>
    <s v="cborecky@frontierscs.com"/>
    <s v="Yes"/>
    <s v="No"/>
    <m/>
    <s v="MB"/>
    <s v="CAN"/>
    <m/>
    <s v="Sales Qualified Lead"/>
    <s v="No"/>
    <s v="No"/>
    <s v="TerraCab Indust"/>
    <s v="No"/>
    <s v="No"/>
    <s v="No"/>
    <s v="cborecky@frontierscs.com"/>
    <m/>
    <s v="No"/>
    <s v="Yes"/>
    <m/>
    <d v="2022-03-02T00:00:00"/>
    <m/>
    <m/>
    <s v="No"/>
    <s v="No"/>
    <s v="No"/>
    <s v="No"/>
    <s v="cborecky@frontierscs.com"/>
    <s v="No"/>
    <s v="Same Day Manitoba Courier Service,Fee Increase 2022 GP Contacts"/>
    <s v="Added by you"/>
    <d v="2019-03-13T13:46:19"/>
    <d v="2022-06-28T16:45:26"/>
    <s v="7/4/2022 11:31am"/>
  </r>
  <r>
    <x v="121"/>
    <s v="Alanna"/>
    <s v="or Kim"/>
    <x v="112"/>
    <s v="Accounting"/>
    <s v="Active"/>
    <s v="Implied"/>
    <s v="account"/>
    <m/>
    <m/>
    <m/>
    <m/>
    <m/>
    <m/>
    <s v="Highway 68 &amp; Main St"/>
    <s v="Arborg"/>
    <s v="Manitoba"/>
    <s v="R0C 0A0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14-01-2021 10:16 PM"/>
    <m/>
    <m/>
    <s v="No"/>
    <s v="No"/>
    <s v="No"/>
    <s v="No"/>
    <s v="cborecky@frontierscs.com"/>
    <s v="No"/>
    <s v="Same Day Manitoba Courier Service"/>
    <s v="Added by you"/>
    <d v="2019-03-13T13:46:19"/>
    <d v="2022-06-28T16:45:29"/>
    <s v="7/4/2022 11:31am"/>
  </r>
  <r>
    <x v="122"/>
    <s v="Michael"/>
    <s v="Rosenbaum"/>
    <x v="113"/>
    <s v="VP Finance"/>
    <s v="Active"/>
    <s v="Implied"/>
    <s v="account"/>
    <m/>
    <m/>
    <m/>
    <m/>
    <m/>
    <m/>
    <s v="1860 Brookside Blvd"/>
    <s v="Winnipeg"/>
    <s v="Manitoba"/>
    <s v="R3C 2E6"/>
    <s v="Canada"/>
    <s v="No"/>
    <s v="No"/>
    <s v="No"/>
    <s v="SAnderson@frontierscs.com"/>
    <s v="Yes"/>
    <s v="No"/>
    <s v="VP Finance"/>
    <s v="MB"/>
    <s v="Canada"/>
    <m/>
    <s v="Sales Qualified Lead"/>
    <s v="No"/>
    <s v="No"/>
    <m/>
    <s v="No"/>
    <s v="No"/>
    <s v="No"/>
    <s v="cborecky@frontierscs.com"/>
    <m/>
    <s v="No"/>
    <s v="Yes"/>
    <m/>
    <s v="26-10-2020 01:29 PM"/>
    <m/>
    <m/>
    <s v="No"/>
    <s v="No"/>
    <s v="No"/>
    <s v="No"/>
    <s v="cborecky@frontierscs.com"/>
    <s v="No"/>
    <s v="Same Day Manitoba Courier Service,USMCA - Initial Engagement List"/>
    <s v="Added by you"/>
    <d v="2019-12-18T11:49:35"/>
    <d v="2022-06-28T16:45:30"/>
    <s v="7/4/2022 11:31am"/>
  </r>
  <r>
    <x v="123"/>
    <s v="Morghan"/>
    <s v="Wark"/>
    <x v="114"/>
    <s v="Reception"/>
    <s v="Active"/>
    <s v="Implied"/>
    <s v="account"/>
    <m/>
    <m/>
    <m/>
    <m/>
    <m/>
    <m/>
    <m/>
    <s v="Brandon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No"/>
    <s v="Bushel Plus"/>
    <s v="No"/>
    <s v="No"/>
    <s v="No"/>
    <s v="cborecky@frontierscs.com"/>
    <m/>
    <s v="No"/>
    <s v="No"/>
    <m/>
    <s v="23-07-2021 12:17 PM"/>
    <m/>
    <m/>
    <s v="No"/>
    <s v="No"/>
    <s v="No"/>
    <s v="No"/>
    <s v="cbutterfield@frontierscs.com"/>
    <s v="No"/>
    <s v="Same Day Manitoba Courier Service,Fee Increase 2022 GP Contacts"/>
    <s v="Added by you"/>
    <d v="2020-01-13T18:04:43"/>
    <d v="2022-06-28T16:45:27"/>
    <s v="7/4/2022 11:31am"/>
  </r>
  <r>
    <x v="124"/>
    <s v="Mary"/>
    <s v="Bernardin"/>
    <x v="115"/>
    <s v="?"/>
    <s v="Active"/>
    <s v="Implied"/>
    <s v="account"/>
    <m/>
    <m/>
    <m/>
    <m/>
    <m/>
    <m/>
    <m/>
    <s v="Winnipeg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s v="Prairie Mobile"/>
    <s v="No"/>
    <s v="No"/>
    <s v="No"/>
    <s v="cborecky@frontierscs.com"/>
    <m/>
    <s v="No"/>
    <s v="No"/>
    <m/>
    <s v="23-07-2021 02:45 PM"/>
    <m/>
    <m/>
    <s v="No"/>
    <s v="No"/>
    <s v="No"/>
    <s v="No"/>
    <s v="SAnderson@frontierscs.com"/>
    <s v="No"/>
    <s v="Logistics,Same Day Manitoba Courier Service,Fee Increase 2022 GP Contacts,CAD Customs,CARM Notices"/>
    <s v="Added by you"/>
    <d v="2020-01-13T18:04:43"/>
    <d v="2022-06-28T16:45:27"/>
    <s v="7/4/2022 11:31am"/>
  </r>
  <r>
    <x v="125"/>
    <s v="Michelle"/>
    <s v="Chay"/>
    <x v="116"/>
    <s v="Finance"/>
    <s v="Active"/>
    <s v="Implied"/>
    <s v="account"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Yes"/>
    <s v="No"/>
    <s v="Finance"/>
    <s v="MB"/>
    <s v="Canada"/>
    <s v="No"/>
    <s v="Sales Qualified Lead"/>
    <s v="No"/>
    <s v="No"/>
    <s v="Code Ninjas"/>
    <s v="Yes"/>
    <s v="Yes"/>
    <s v="No"/>
    <s v="cborecky@frontierscs.com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1-13T18:04:43"/>
    <d v="2022-06-28T16:45:30"/>
    <s v="7/4/2022 11:31am"/>
  </r>
  <r>
    <x v="126"/>
    <s v="Darcy"/>
    <s v="Bernardin"/>
    <x v="115"/>
    <s v="Own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Yes"/>
    <s v="No"/>
    <s v="Owner"/>
    <s v="MB"/>
    <s v="CAN"/>
    <s v="No"/>
    <s v="Sales Qualified Lead"/>
    <s v="No"/>
    <s v="No"/>
    <m/>
    <s v="No"/>
    <s v="Yes"/>
    <s v="No"/>
    <s v="cborecky@frontierscs.com"/>
    <m/>
    <s v="No"/>
    <s v="No"/>
    <m/>
    <s v="14-01-2021 04:55 PM"/>
    <m/>
    <m/>
    <s v="Yes"/>
    <s v="Yes"/>
    <s v="No"/>
    <s v="No"/>
    <s v="cbutterfield@frontierscs.com"/>
    <s v="No"/>
    <s v="Same Day Manitoba Courier Service,USMCA - Initial Engagement List,USA Customs Brokerage &amp; FNA,Trade/US/CDN Brok,CUSMA Letter of Renewal 2"/>
    <s v="Added by you"/>
    <d v="2020-02-26T18:11:14"/>
    <d v="2021-10-29T17:11:49"/>
    <s v="7/4/2022 11:31am"/>
  </r>
  <r>
    <x v="127"/>
    <s v="Terry"/>
    <s v="Enger"/>
    <x v="117"/>
    <s v="Operations/Logistics Manager"/>
    <s v="Active"/>
    <s v="Implied"/>
    <s v="account"/>
    <m/>
    <m/>
    <m/>
    <m/>
    <m/>
    <m/>
    <s v="68 Bergan Cutoff Rd"/>
    <s v="Rosser"/>
    <s v="Manitoba"/>
    <s v="R0H 1E0"/>
    <s v="Canada"/>
    <s v="No"/>
    <s v="Yes"/>
    <s v="Yes"/>
    <s v="cborecky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0-06-10T00:00:00"/>
    <m/>
    <m/>
    <s v="Yes"/>
    <s v="No"/>
    <s v="No"/>
    <s v="No"/>
    <s v="cborecky@frontierscs.com"/>
    <s v="No"/>
    <s v="Same Day Manitoba Courier Service"/>
    <s v="Added by you"/>
    <d v="2020-04-16T17:37:13"/>
    <d v="2022-06-28T16:45:30"/>
    <s v="7/4/2022 11:31am"/>
  </r>
  <r>
    <x v="128"/>
    <s v="Gene"/>
    <s v="Acompanado"/>
    <x v="118"/>
    <s v="?"/>
    <s v="Active"/>
    <s v="Implied"/>
    <s v="account"/>
    <m/>
    <m/>
    <m/>
    <m/>
    <m/>
    <s v="204-500-1074"/>
    <s v="1601 Church Ave, Unit 9"/>
    <s v="Winnipeg"/>
    <s v="Manitoba"/>
    <m/>
    <s v="Canada"/>
    <s v="No"/>
    <s v="No"/>
    <s v="No"/>
    <s v="jtrumpy@frontierscs.com"/>
    <s v="No"/>
    <s v="No"/>
    <m/>
    <m/>
    <m/>
    <m/>
    <s v="Sales Qualified Lead"/>
    <s v="No"/>
    <s v="No"/>
    <s v="Xerox Canada Lt"/>
    <s v="No"/>
    <s v="No"/>
    <s v="No"/>
    <s v="jtrumpy@frontierscs.com"/>
    <m/>
    <s v="No"/>
    <s v="No"/>
    <m/>
    <d v="2021-03-05T00:00:00"/>
    <m/>
    <m/>
    <s v="No"/>
    <s v="No"/>
    <s v="No"/>
    <s v="No"/>
    <s v="jreimer@frontierscs.com"/>
    <s v="No"/>
    <s v="Same Day Manitoba Courier Service,Fee Increase 2022 GP Contacts"/>
    <s v="Added by you"/>
    <d v="2020-04-16T17:37:13"/>
    <d v="2022-06-28T16:45:29"/>
    <s v="7/4/2022 11:31am"/>
  </r>
  <r>
    <x v="129"/>
    <s v="Brad"/>
    <s v="Cousins"/>
    <x v="119"/>
    <s v="CSR Manager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13-02-2020 08:16 A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7/4/2022 11:31am"/>
  </r>
  <r>
    <x v="130"/>
    <s v="Dave"/>
    <s v="Bihun"/>
    <x v="120"/>
    <s v="President"/>
    <s v="Active"/>
    <s v="Implied"/>
    <s v="account"/>
    <m/>
    <m/>
    <m/>
    <m/>
    <m/>
    <m/>
    <s v="45-C Panet Rd."/>
    <s v="Winnipeg"/>
    <s v="Manitoba"/>
    <s v="R2J 0R8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s v="Yes"/>
    <s v="Yes"/>
    <s v="No"/>
    <s v="cborecky@frontierscs.com"/>
    <s v="Yes"/>
    <s v="No"/>
    <s v="Yes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05"/>
    <d v="2022-06-28T16:45:39"/>
    <s v="7/4/2022 11:31am"/>
  </r>
  <r>
    <x v="131"/>
    <s v="Erin"/>
    <s v="Bihun"/>
    <x v="120"/>
    <s v="GM"/>
    <s v="Active"/>
    <s v="Implied"/>
    <s v="account"/>
    <m/>
    <m/>
    <m/>
    <m/>
    <m/>
    <m/>
    <s v="45-C Panet Rd."/>
    <s v="Winnipeg"/>
    <s v="Manitoba"/>
    <s v="R2J 0R8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7/4/2022 11:31am"/>
  </r>
  <r>
    <x v="132"/>
    <s v="Reid"/>
    <s v="Matsko"/>
    <x v="121"/>
    <s v="Purchasing"/>
    <s v="Active"/>
    <s v="Implied"/>
    <s v="account"/>
    <m/>
    <m/>
    <m/>
    <m/>
    <m/>
    <m/>
    <m/>
    <s v="Winnipeg"/>
    <s v="MB"/>
    <m/>
    <s v="CAN"/>
    <s v="No"/>
    <s v="No"/>
    <s v="No"/>
    <s v="cborecky@frontierscs.com"/>
    <s v="No"/>
    <s v="No"/>
    <s v="Purchasing"/>
    <s v="MB"/>
    <s v="CAN"/>
    <s v="No"/>
    <s v="Sales Qualified Lead"/>
    <s v="No"/>
    <s v="No"/>
    <m/>
    <s v="Yes"/>
    <s v="Yes"/>
    <s v="No"/>
    <s v="cborecky@frontierscs.com"/>
    <m/>
    <s v="No"/>
    <s v="No"/>
    <m/>
    <s v="29-03-2020 04:21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1-10-08T15:06:16"/>
    <s v="7/4/2022 11:31am"/>
  </r>
  <r>
    <x v="133"/>
    <s v="Derrick"/>
    <s v="Williams"/>
    <x v="122"/>
    <s v="Director of OT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Logistics,Same Day Manitoba Courier Service"/>
    <s v="Added by you"/>
    <d v="2020-05-19T17:02:05"/>
    <d v="2022-06-28T16:45:39"/>
    <s v="7/4/2022 11:31am"/>
  </r>
  <r>
    <x v="134"/>
    <s v="Ken"/>
    <s v="Banks"/>
    <x v="123"/>
    <s v="Parts Supervisor"/>
    <s v="Active"/>
    <s v="Implied"/>
    <s v="account"/>
    <m/>
    <m/>
    <m/>
    <m/>
    <m/>
    <m/>
    <s v="100 Otter St_x000a_Winnipeg, MB, R3T 0M8, Canada"/>
    <s v="Winnipeg"/>
    <s v="MB"/>
    <m/>
    <s v="CAN"/>
    <s v="Yes"/>
    <s v="No"/>
    <s v="No"/>
    <s v="cborecky@frontierscs.com"/>
    <s v="No"/>
    <s v="No"/>
    <s v="Parts Supervisor"/>
    <s v="MB"/>
    <s v="CAN"/>
    <s v="No"/>
    <s v="Sales Qualified Lead"/>
    <s v="No"/>
    <s v="No"/>
    <m/>
    <s v="Yes"/>
    <s v="Yes"/>
    <s v="No"/>
    <s v="cborecky@frontierscs.com"/>
    <s v="No"/>
    <s v="No"/>
    <s v="No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1-10-08T15:06:16"/>
    <s v="7/4/2022 11:31am"/>
  </r>
  <r>
    <x v="135"/>
    <s v="Matt"/>
    <s v="Vanderberg"/>
    <x v="111"/>
    <s v="Buyer"/>
    <s v="Active"/>
    <s v="Implied"/>
    <s v="account"/>
    <m/>
    <m/>
    <m/>
    <m/>
    <m/>
    <s v="204-632-0938"/>
    <m/>
    <s v="Morden"/>
    <s v="MB"/>
    <m/>
    <s v="CAN"/>
    <s v="Yes"/>
    <s v="No"/>
    <s v="No"/>
    <s v="cborecky@frontierscs.com"/>
    <s v="No"/>
    <s v="No"/>
    <s v="Buyer"/>
    <s v="MB"/>
    <s v="CAN"/>
    <s v="No"/>
    <s v="Sales Qualified Lead"/>
    <s v="No"/>
    <s v="No"/>
    <m/>
    <s v="Yes"/>
    <s v="Yes"/>
    <s v="No"/>
    <s v="cborecky@frontierscs.com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3-17T12:25:47"/>
    <s v="7/4/2022 11:31am"/>
  </r>
  <r>
    <x v="136"/>
    <s v="Grant"/>
    <s v="Pozernick"/>
    <x v="124"/>
    <s v="Presndet and CEO"/>
    <s v="Active"/>
    <s v="Implied"/>
    <s v="account"/>
    <m/>
    <m/>
    <m/>
    <m/>
    <m/>
    <m/>
    <s v="177 Omands Creek Blvd."/>
    <s v="Winnipeg"/>
    <s v="Manitoba"/>
    <s v="R2R 1V9"/>
    <s v="Canada"/>
    <s v="Yes"/>
    <s v="No"/>
    <s v="No"/>
    <s v="cborecky@frontierscs.com"/>
    <s v="No"/>
    <s v="No"/>
    <s v="Presndet and CEO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s v="29-03-2020 03:5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2"/>
    <s v="7/4/2022 11:31am"/>
  </r>
  <r>
    <x v="137"/>
    <s v="John"/>
    <s v="Melo"/>
    <x v="125"/>
    <s v="Technical Sales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No"/>
    <s v="No"/>
    <s v="Technical Sales"/>
    <m/>
    <s v="US?"/>
    <s v="No"/>
    <s v="Sales Qualified Lead"/>
    <s v="No"/>
    <s v="No"/>
    <m/>
    <s v="Yes"/>
    <s v="Yes"/>
    <s v="No"/>
    <s v="cborecky@frontierscs.com"/>
    <s v="Yes"/>
    <s v="Yes"/>
    <s v="Yes"/>
    <m/>
    <s v="25-02-2020 03:14 PM"/>
    <s v="Yes"/>
    <s v="No"/>
    <s v="No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IFF March 2022"/>
    <s v="Added by you"/>
    <d v="2020-05-19T17:02:05"/>
    <d v="2022-05-09T15:52:37"/>
    <s v="7/4/2022 11:31am"/>
  </r>
  <r>
    <x v="138"/>
    <s v="Emerson"/>
    <s v="Reis"/>
    <x v="125"/>
    <s v="Sales Director"/>
    <s v="Active"/>
    <s v="Implied"/>
    <s v="account"/>
    <m/>
    <m/>
    <m/>
    <m/>
    <m/>
    <m/>
    <m/>
    <m/>
    <s v="(blank)"/>
    <m/>
    <s v="US?"/>
    <s v="Yes"/>
    <s v="No"/>
    <s v="No"/>
    <s v="cborecky@frontierscs.com"/>
    <s v="Yes"/>
    <s v="No"/>
    <s v="Sales Director"/>
    <m/>
    <s v="US?"/>
    <s v="No"/>
    <s v="Sales Qualified Lead"/>
    <s v="No"/>
    <s v="No"/>
    <m/>
    <s v="Yes"/>
    <s v="Yes"/>
    <s v="No"/>
    <s v="cborecky@frontierscs.com"/>
    <s v="Yes"/>
    <s v="Yes"/>
    <s v="Yes"/>
    <m/>
    <s v="25-02-2020 03:13 PM"/>
    <s v="Yes"/>
    <s v="No"/>
    <s v="Yes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IFF March 2022"/>
    <s v="Added by you"/>
    <d v="2020-05-19T17:02:05"/>
    <d v="2022-05-09T15:52:37"/>
    <s v="7/4/2022 11:31am"/>
  </r>
  <r>
    <x v="139"/>
    <s v="Matt"/>
    <s v="Peterson"/>
    <x v="126"/>
    <s v="Manager of 3PL and Business Development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2:05 PM"/>
    <m/>
    <m/>
    <s v="No"/>
    <s v="No"/>
    <s v="No"/>
    <s v="No"/>
    <s v="cbutterfield@frontierscs.com"/>
    <s v="No"/>
    <s v="Same Day Manitoba Courier Service"/>
    <s v="Added by you"/>
    <d v="2020-05-19T17:02:05"/>
    <d v="2022-06-28T16:45:28"/>
    <s v="7/4/2022 11:31am"/>
  </r>
  <r>
    <x v="140"/>
    <s v="Adrienne"/>
    <s v="Jaculak"/>
    <x v="127"/>
    <s v="CS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7/4/2022 11:31am"/>
  </r>
  <r>
    <x v="141"/>
    <s v="Justin"/>
    <s v="Froese"/>
    <x v="128"/>
    <s v="Parts Sales Manager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05"/>
    <d v="2022-06-28T16:45:39"/>
    <s v="7/4/2022 11:31am"/>
  </r>
  <r>
    <x v="142"/>
    <s v="Vicky"/>
    <s v="Hoff"/>
    <x v="129"/>
    <s v="#2"/>
    <s v="Active"/>
    <s v="Implied"/>
    <s v="account"/>
    <m/>
    <m/>
    <m/>
    <m/>
    <m/>
    <m/>
    <s v="1457 Chevrier Blvd"/>
    <s v="Winnipeg"/>
    <s v="MB"/>
    <s v="R3T 1Y7"/>
    <s v="CAN"/>
    <s v="Yes"/>
    <s v="No"/>
    <s v="No"/>
    <s v="cborecky@frontierscs.com"/>
    <s v="No"/>
    <s v="No"/>
    <s v="#2"/>
    <s v="MB"/>
    <s v="CAN"/>
    <s v="No"/>
    <s v="Sales Qualified Lead"/>
    <s v="No"/>
    <s v="No"/>
    <m/>
    <s v="Yes"/>
    <s v="Yes"/>
    <s v="No"/>
    <s v="cborecky@frontierscs.com"/>
    <s v="No"/>
    <s v="Yes"/>
    <s v="No"/>
    <m/>
    <s v="29-03-2020 04:19 PM"/>
    <s v="Yes"/>
    <s v="No"/>
    <s v="No"/>
    <s v="No"/>
    <s v="Yes"/>
    <s v="No"/>
    <s v="cborecky@frontierscs.com"/>
    <s v="Yes"/>
    <s v="Same Day Manitoba Courier Service,USMCA - Initial Engagement List,Trade Compliance,Trade/US/CDN Brok,IFF March 2022"/>
    <s v="Added by you"/>
    <d v="2020-05-19T17:02:05"/>
    <d v="2021-10-08T15:06:16"/>
    <s v="7/4/2022 11:31am"/>
  </r>
  <r>
    <x v="143"/>
    <s v="Joe"/>
    <s v="Diniz"/>
    <x v="130"/>
    <s v="Inside sales/quotes"/>
    <s v="Active"/>
    <s v="Implied"/>
    <s v="account"/>
    <m/>
    <m/>
    <m/>
    <m/>
    <m/>
    <m/>
    <s v="1313 King Edward St"/>
    <s v="Winnipeg"/>
    <s v="Manitoba"/>
    <s v="R3H 0R6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5-02-2020 03:05 P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7/4/2022 11:31am"/>
  </r>
  <r>
    <x v="144"/>
    <s v="Fatima"/>
    <s v="Diniz"/>
    <x v="130"/>
    <s v="Branch Manager"/>
    <s v="Active"/>
    <s v="Implied"/>
    <s v="account"/>
    <m/>
    <m/>
    <m/>
    <m/>
    <m/>
    <m/>
    <s v="1313 King Edward St"/>
    <s v="Winnipeg"/>
    <s v="Manitoba"/>
    <s v="R3H 0R6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s v="Yes"/>
    <s v="Yes"/>
    <s v="No"/>
    <s v="cborecky@frontierscs.com"/>
    <s v="No"/>
    <s v="No"/>
    <s v="No"/>
    <m/>
    <s v="25-02-2020 03:05 PM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2-06-28T16:45:38"/>
    <s v="7/4/2022 11:31am"/>
  </r>
  <r>
    <x v="145"/>
    <s v="Quadri"/>
    <s v="Alimi"/>
    <x v="131"/>
    <s v="Product and Inventory Manager"/>
    <s v="Active"/>
    <s v="Implied"/>
    <s v="account"/>
    <m/>
    <m/>
    <m/>
    <m/>
    <m/>
    <m/>
    <s v="1801 Sargent Ave_x000a_Winnipeg, MB, Canada_x000a_R3H 0E2"/>
    <s v="Winnipeg"/>
    <s v="Manitoba"/>
    <m/>
    <s v="Canada"/>
    <s v="No"/>
    <s v="No"/>
    <s v="No"/>
    <s v="cborecky@frontierscs.com"/>
    <s v="No"/>
    <s v="No"/>
    <s v="Product and Inventory Manager"/>
    <s v="MB"/>
    <s v="Canada"/>
    <s v="No"/>
    <s v="Sales Qualified Lead"/>
    <s v="No"/>
    <s v="No"/>
    <m/>
    <s v="Yes"/>
    <s v="Yes"/>
    <s v="No"/>
    <s v="cborecky@frontierscs.com"/>
    <m/>
    <s v="No"/>
    <s v="No"/>
    <m/>
    <s v="28-02-2020 01:13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2-06-28T16:45:38"/>
    <s v="7/4/2022 11:31am"/>
  </r>
  <r>
    <x v="146"/>
    <s v="Ibolya"/>
    <s v="Kovtan"/>
    <x v="132"/>
    <s v="Inventory Control Manager"/>
    <s v="Active"/>
    <s v="Implied"/>
    <s v="account"/>
    <m/>
    <m/>
    <m/>
    <m/>
    <m/>
    <m/>
    <s v="186 Cochlan Dr #7"/>
    <s v="Morden"/>
    <s v="Manitoba"/>
    <s v="R6M 1G5"/>
    <s v="Canada"/>
    <s v="Yes"/>
    <s v="No"/>
    <s v="No"/>
    <s v="cborecky@frontierscs.com"/>
    <s v="No"/>
    <s v="No"/>
    <s v="Inventory Control Manager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05"/>
    <d v="2022-06-28T16:45:39"/>
    <s v="7/4/2022 11:31am"/>
  </r>
  <r>
    <x v="147"/>
    <s v="Joelle"/>
    <s v="McMillan"/>
    <x v="26"/>
    <s v="Admin and CS Coordinator"/>
    <s v="Active"/>
    <s v="Implied"/>
    <s v="account"/>
    <m/>
    <m/>
    <m/>
    <m/>
    <m/>
    <m/>
    <s v="290 Agri Park Rd"/>
    <s v="Oak Bluff"/>
    <s v="Manitoba"/>
    <s v="R0G 1N0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18-03-2020 08:11 AM"/>
    <m/>
    <m/>
    <s v="No"/>
    <s v="No"/>
    <s v="Yes"/>
    <s v="No"/>
    <s v="cborecky@frontierscs.com"/>
    <s v="Yes"/>
    <s v="Same Day Manitoba Courier Service"/>
    <s v="Added by you"/>
    <d v="2020-05-19T17:02:05"/>
    <d v="2022-06-28T16:45:38"/>
    <s v="7/4/2022 11:31am"/>
  </r>
  <r>
    <x v="148"/>
    <s v="Reuben"/>
    <s v="Mistas"/>
    <x v="48"/>
    <s v="Lead Transportation Analyst"/>
    <s v="Active"/>
    <s v="Implied"/>
    <s v="account"/>
    <m/>
    <m/>
    <m/>
    <m/>
    <m/>
    <m/>
    <s v="711 Kernaghan AvenueWinnipeg,ManitobaR2C 3T4Canada"/>
    <m/>
    <s v="(blank)"/>
    <m/>
    <s v="Canada"/>
    <s v="No"/>
    <s v="No"/>
    <s v="No"/>
    <s v="cborecky@frontierscs.com"/>
    <s v="No"/>
    <s v="No"/>
    <s v="Lead Transportation Analyst"/>
    <m/>
    <s v="Canada"/>
    <s v="No"/>
    <s v="Sales Qualified Lead"/>
    <s v="No"/>
    <s v="No"/>
    <m/>
    <s v="Yes"/>
    <s v="Yes"/>
    <s v="No"/>
    <s v="cborecky@frontierscs.com"/>
    <m/>
    <s v="No"/>
    <s v="Yes"/>
    <m/>
    <s v="25-02-2020 02:54 P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05"/>
    <d v="2021-10-08T15:06:16"/>
    <s v="7/4/2022 11:31am"/>
  </r>
  <r>
    <x v="149"/>
    <s v="Kris J."/>
    <s v="Swedlo"/>
    <x v="133"/>
    <s v="President"/>
    <s v="Active"/>
    <s v="Implied"/>
    <s v="account"/>
    <m/>
    <m/>
    <m/>
    <m/>
    <m/>
    <m/>
    <s v="1470 Willson Pl"/>
    <s v="Winnipeg"/>
    <s v="Manitoba"/>
    <s v="R3T 3N9"/>
    <s v="Canada"/>
    <s v="No"/>
    <s v="No"/>
    <s v="No"/>
    <s v="SAnderson@frontierscs.com"/>
    <s v="No"/>
    <s v="No"/>
    <s v="President"/>
    <s v="MB"/>
    <s v="Canada"/>
    <s v="No"/>
    <s v="Sales Qualified Lead"/>
    <s v="No"/>
    <s v="No"/>
    <m/>
    <s v="No"/>
    <s v="Yes"/>
    <s v="No"/>
    <s v="cborecky@frontierscs.com"/>
    <m/>
    <s v="No"/>
    <s v="No"/>
    <m/>
    <s v="23-07-2021 12:16 PM"/>
    <s v="Yes"/>
    <s v="No"/>
    <s v="No"/>
    <s v="Yes"/>
    <s v="No"/>
    <s v="No"/>
    <s v="cbutterfield@frontierscs.com"/>
    <s v="No"/>
    <s v="Same Day Manitoba Courier Service,USMCA - Initial Engagement List,USA Customs Brokerage &amp; FNA,Trade/US/CDN Brok"/>
    <s v="Added by you"/>
    <d v="2020-05-19T17:02:05"/>
    <d v="2022-06-28T16:45:28"/>
    <s v="7/4/2022 11:31am"/>
  </r>
  <r>
    <x v="150"/>
    <s v="Ed"/>
    <s v="Squires"/>
    <x v="134"/>
    <s v="OPM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Yes"/>
    <s v="No"/>
    <s v="Yes"/>
    <s v="No"/>
    <s v="cborecky@frontierscs.com"/>
    <s v="Yes"/>
    <s v="Same Day Manitoba Courier Service"/>
    <s v="Added by you"/>
    <d v="2020-05-19T17:02:05"/>
    <d v="2022-06-28T16:45:39"/>
    <s v="7/4/2022 11:31am"/>
  </r>
  <r>
    <x v="151"/>
    <s v="Damian"/>
    <s v="Elizalde"/>
    <x v="135"/>
    <s v="Manager - Advanced Purchasing"/>
    <s v="Active"/>
    <s v="Implied"/>
    <s v="account"/>
    <m/>
    <m/>
    <m/>
    <m/>
    <m/>
    <m/>
    <s v="140 Otter St, Winnipeg, MB R3T 0M8"/>
    <m/>
    <m/>
    <m/>
    <s v="Canada"/>
    <s v="Yes"/>
    <s v="No"/>
    <s v="No"/>
    <s v="cborecky@frontierscs.com"/>
    <s v="No"/>
    <s v="No"/>
    <s v="Manager - Advanced Purchasing"/>
    <m/>
    <s v="Canada"/>
    <s v="No"/>
    <s v="Sales Qualified Lead"/>
    <s v="No"/>
    <s v="No"/>
    <m/>
    <s v="Yes"/>
    <s v="No"/>
    <s v="No"/>
    <s v="cborecky@frontierscs.com"/>
    <s v="No"/>
    <s v="No"/>
    <s v="No"/>
    <m/>
    <s v="13-02-2020 08:15 A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05"/>
    <d v="2021-10-08T15:06:25"/>
    <s v="7/4/2022 11:31am"/>
  </r>
  <r>
    <x v="152"/>
    <s v="Evan"/>
    <s v="Scharfenberg"/>
    <x v="81"/>
    <s v="Purchaser"/>
    <s v="Active"/>
    <s v="Implied"/>
    <s v="account"/>
    <m/>
    <m/>
    <m/>
    <m/>
    <m/>
    <s v="204-746-2348"/>
    <s v="Box 249, 36 Main Street (PR #205)_x000a_Rosenort, Manitoba, CANADA_x000a_R0G 1W0"/>
    <s v="Rosenort"/>
    <s v="MB"/>
    <s v="R0G 1W0"/>
    <s v="CAN"/>
    <s v="No"/>
    <s v="No"/>
    <s v="No"/>
    <s v="cborecky@frontierscs.com"/>
    <s v="Yes"/>
    <s v="No"/>
    <s v="Purchaser"/>
    <s v="MB"/>
    <s v="CAN"/>
    <s v="No"/>
    <s v="Sales Qualified Lead"/>
    <s v="No"/>
    <s v="No"/>
    <m/>
    <s v="No"/>
    <s v="Yes"/>
    <s v="No"/>
    <s v="cborecky@frontierscs.com"/>
    <m/>
    <s v="No"/>
    <s v="No"/>
    <s v="Email Client"/>
    <s v="14-01-2021 04:59 PM"/>
    <m/>
    <m/>
    <s v="No"/>
    <s v="Yes"/>
    <s v="No"/>
    <s v="No"/>
    <s v="mbutterfield@frontierscs.com"/>
    <s v="No"/>
    <s v="Same Day Manitoba Courier Service,USMCA - Initial Engagement List,CAD Customs,USA Customs Brokerage &amp; FNA,Trade/US/CDN Brok,CUSMA Letter of Renewal 2,CARM Notices"/>
    <s v="Added by you"/>
    <d v="2020-05-19T17:02:17"/>
    <d v="2022-03-14T14:45:32"/>
    <s v="7/4/2022 11:31am"/>
  </r>
  <r>
    <x v="153"/>
    <s v="Lori"/>
    <s v="Baker"/>
    <x v="136"/>
    <s v="Controller"/>
    <s v="Active"/>
    <s v="Implied"/>
    <s v="account"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s v="No"/>
    <m/>
    <s v="Yes"/>
    <s v="Yes"/>
    <s v="No"/>
    <s v="cborecky@frontierscs.com"/>
    <s v="No"/>
    <s v="No"/>
    <s v="No"/>
    <m/>
    <s v="14-01-2021 10:08 PM"/>
    <m/>
    <m/>
    <s v="Yes"/>
    <s v="No"/>
    <s v="No"/>
    <s v="No"/>
    <s v="cborecky@frontierscs.com"/>
    <s v="No"/>
    <s v="Logistics,Same Day Manitoba Courier Service,USMCA - Initial Engagement List,CAD Customs,Fee Increase 2022,Trade Compliance,Trade/US/CDN Brok,CUSMA Letter of Renewal 2,CARM Notices"/>
    <s v="Added by you"/>
    <d v="2020-05-19T17:02:17"/>
    <d v="2022-06-28T16:45:29"/>
    <s v="7/4/2022 11:31am"/>
  </r>
  <r>
    <x v="154"/>
    <s v="Wally"/>
    <s v="Butler"/>
    <x v="137"/>
    <s v="VP Finance/CFO"/>
    <s v="Active"/>
    <s v="Implied"/>
    <s v="account"/>
    <m/>
    <m/>
    <m/>
    <m/>
    <m/>
    <m/>
    <s v="761 Symington Rd, Springfield, MB R2J 4E6"/>
    <s v="Winnipeg"/>
    <s v="Manitoba"/>
    <m/>
    <s v="Canada"/>
    <s v="No"/>
    <s v="No"/>
    <s v="No"/>
    <s v="mbutterfield@frontierscs.com"/>
    <s v="No"/>
    <s v="No"/>
    <s v="VP Finance/CFO"/>
    <m/>
    <s v="Canada"/>
    <s v="No"/>
    <s v="Sales Qualified Lead"/>
    <s v="No"/>
    <s v="No"/>
    <m/>
    <s v="Yes"/>
    <s v="Yes"/>
    <s v="No"/>
    <s v="cborecky@frontierscs.com"/>
    <m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"/>
    <s v="Added by you"/>
    <d v="2020-05-19T17:02:17"/>
    <d v="2021-10-08T15:06:16"/>
    <s v="7/4/2022 11:31am"/>
  </r>
  <r>
    <x v="155"/>
    <s v="Phil"/>
    <s v="Squarie"/>
    <x v="138"/>
    <s v="Purchasing"/>
    <s v="Active"/>
    <s v="Implied"/>
    <s v="account"/>
    <m/>
    <m/>
    <m/>
    <m/>
    <m/>
    <m/>
    <s v="120 McPhillips Street"/>
    <s v="Winnipeg"/>
    <s v="Manitoba"/>
    <s v="R3E 2J7"/>
    <s v="Canada"/>
    <s v="Yes"/>
    <s v="No"/>
    <s v="No"/>
    <s v="cborecky@frontierscs.com"/>
    <s v="No"/>
    <s v="No"/>
    <s v="Purchasing"/>
    <m/>
    <s v="Canada"/>
    <s v="No"/>
    <m/>
    <s v="No"/>
    <s v="No"/>
    <m/>
    <s v="Yes"/>
    <s v="Yes"/>
    <s v="No"/>
    <s v="cborecky@frontierscs.com"/>
    <s v="No"/>
    <s v="No"/>
    <s v="Yes"/>
    <m/>
    <s v="21-04-2020 10:56 AM"/>
    <m/>
    <m/>
    <s v="Yes"/>
    <s v="No"/>
    <s v="Yes"/>
    <s v="No"/>
    <s v="cborecky@frontierscs.com"/>
    <s v="Yes"/>
    <s v="Same Day Manitoba Courier Service,USMCA - Initial Engagement List,Trade Compliance,Trade/US/CDN Brok"/>
    <s v="Added by you"/>
    <d v="2020-05-19T17:02:17"/>
    <d v="2022-06-28T16:45:32"/>
    <s v="7/4/2022 11:31am"/>
  </r>
  <r>
    <x v="156"/>
    <s v="Abe"/>
    <s v="Rempel"/>
    <x v="139"/>
    <s v="Buye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?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imatheson@frontierscs.com"/>
    <s v="Yes"/>
    <s v="Same Day Manitoba Courier Service"/>
    <s v="Added by you"/>
    <d v="2020-05-19T17:02:17"/>
    <d v="2022-06-28T16:45:39"/>
    <s v="7/4/2022 11:31am"/>
  </r>
  <r>
    <x v="157"/>
    <s v="Mei"/>
    <s v="Chung-Lewis"/>
    <x v="140"/>
    <s v="Agri-Products Manager"/>
    <s v="Active"/>
    <s v="Implied"/>
    <s v="account"/>
    <m/>
    <m/>
    <m/>
    <m/>
    <m/>
    <m/>
    <m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7/4/2022 11:31am"/>
  </r>
  <r>
    <x v="158"/>
    <s v="Elroy"/>
    <s v="Martens"/>
    <x v="141"/>
    <s v="Operations Manager"/>
    <s v="Active"/>
    <s v="Implied"/>
    <s v="account"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s v="Yes"/>
    <s v="Yes"/>
    <s v="No"/>
    <s v="cborecky@frontierscs.com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1-10-08T15:06:16"/>
    <s v="7/4/2022 11:31am"/>
  </r>
  <r>
    <x v="159"/>
    <s v="Fred"/>
    <s v="Murton"/>
    <x v="142"/>
    <s v="Owner"/>
    <s v="Active"/>
    <s v="Implied"/>
    <s v="account"/>
    <m/>
    <m/>
    <m/>
    <m/>
    <m/>
    <s v="306 242 4200"/>
    <s v="1766 ST JAMES ST"/>
    <s v="Winnipeg"/>
    <s v="Manitoba"/>
    <m/>
    <s v="Canada"/>
    <s v="No"/>
    <s v="Yes"/>
    <s v="Yes"/>
    <s v="jtrumpy@frontierscs.com"/>
    <s v="No"/>
    <s v="No"/>
    <s v="Owner"/>
    <s v="Sk"/>
    <s v="Canada"/>
    <s v="No"/>
    <s v="Sales Qualified Lead"/>
    <s v="No"/>
    <s v="Yes"/>
    <m/>
    <s v="No"/>
    <s v="Yes"/>
    <s v="No"/>
    <s v="jtrumpy@frontierscs.com"/>
    <m/>
    <s v="No"/>
    <s v="No"/>
    <m/>
    <s v="13-11-2020 10:52 AM"/>
    <m/>
    <m/>
    <s v="Yes"/>
    <s v="No"/>
    <s v="No"/>
    <s v="No"/>
    <s v="jtrumpy@frontierscs.com"/>
    <s v="No"/>
    <s v="Same Day Manitoba Courier Service,USMCA - Initial Engagement List,CAD Customs,Trade/US/CDN Brok,CARM Notices"/>
    <s v="Added by you"/>
    <d v="2020-05-19T17:02:17"/>
    <d v="2022-06-28T16:45:30"/>
    <s v="7/4/2022 11:31am"/>
  </r>
  <r>
    <x v="160"/>
    <s v="Charles"/>
    <s v="Bennett"/>
    <x v="143"/>
    <s v="Shipping Manager"/>
    <s v="Active"/>
    <s v="Implied"/>
    <s v="account"/>
    <m/>
    <m/>
    <m/>
    <m/>
    <m/>
    <n v="2042923855"/>
    <s v="2058 Logan Avenue"/>
    <s v="Winnipeg"/>
    <s v="Manitoba"/>
    <s v="R2R 0H9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3-07-2021 12:14 PM"/>
    <m/>
    <m/>
    <s v="No"/>
    <s v="No"/>
    <s v="Yes"/>
    <s v="No"/>
    <s v="cbutterfield@frontierscs.com"/>
    <s v="No"/>
    <s v="Same Day Manitoba Courier Service"/>
    <s v="Added by you"/>
    <d v="2020-05-19T17:02:17"/>
    <d v="2022-06-28T16:45:28"/>
    <s v="7/4/2022 11:31am"/>
  </r>
  <r>
    <x v="161"/>
    <s v="Dwayne"/>
    <s v="Stone"/>
    <x v="143"/>
    <s v="Parts Manager"/>
    <s v="Active"/>
    <s v="Implied"/>
    <s v="account"/>
    <m/>
    <m/>
    <m/>
    <m/>
    <m/>
    <m/>
    <s v="2058 Logan Avenue"/>
    <s v="Winnipeg"/>
    <s v="Manitoba"/>
    <s v="R2R 0H9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7/4/2022 11:31am"/>
  </r>
  <r>
    <x v="162"/>
    <s v="Lisa"/>
    <s v="Dubbert"/>
    <x v="144"/>
    <s v="Warranty Parts"/>
    <s v="Active"/>
    <s v="Implied"/>
    <s v="account"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"/>
    <s v="Added by you"/>
    <d v="2020-05-19T17:02:17"/>
    <d v="2022-06-28T16:45:39"/>
    <s v="7/4/2022 11:31am"/>
  </r>
  <r>
    <x v="163"/>
    <s v="Gary"/>
    <s v="Schuett"/>
    <x v="144"/>
    <s v="Parts Regina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Akwatra@frontierscs.com"/>
    <s v="No"/>
    <s v="No"/>
    <s v="Parts Regina"/>
    <s v="MB"/>
    <s v="Canada"/>
    <s v="No"/>
    <s v="Sales Qualified Lead"/>
    <s v="No"/>
    <s v="No"/>
    <m/>
    <s v="Yes"/>
    <s v="No"/>
    <s v="No"/>
    <s v="Akwatra@frontierscs.com"/>
    <s v="No"/>
    <s v="No"/>
    <s v="Yes"/>
    <m/>
    <s v="30-08-2021 08:48 AM"/>
    <m/>
    <m/>
    <s v="No"/>
    <s v="No"/>
    <s v="Yes"/>
    <s v="No"/>
    <s v="cborecky@frontierscs.com"/>
    <s v="No"/>
    <s v="Same Day Manitoba Courier Service,USMCA - Initial Engagement List,Fee Increase 2022,Trade Compliance,Trade/US/CDN Brok,CARM Notices"/>
    <s v="Added by you"/>
    <d v="2020-05-19T17:02:17"/>
    <d v="2022-06-28T16:45:26"/>
    <s v="7/4/2022 11:31am"/>
  </r>
  <r>
    <x v="164"/>
    <s v="Jody"/>
    <s v="Couvier"/>
    <x v="144"/>
    <s v="Units Purchasing"/>
    <s v="Active"/>
    <s v="Implied"/>
    <s v="account"/>
    <m/>
    <m/>
    <m/>
    <m/>
    <m/>
    <m/>
    <s v="Box 968 Trans-Canada Hwy #1"/>
    <s v="Virden"/>
    <s v="Manitoba"/>
    <s v="R0M 2C0"/>
    <s v="Canada"/>
    <s v="Yes"/>
    <s v="No"/>
    <s v="No"/>
    <s v="cborecky@frontierscs.com"/>
    <s v="No"/>
    <s v="No"/>
    <s v="Units Purchasing"/>
    <s v="MB"/>
    <s v="Canada"/>
    <s v="No"/>
    <s v="Sales Qualified Lead"/>
    <s v="No"/>
    <s v="No"/>
    <m/>
    <s v="Yes"/>
    <s v="Yes"/>
    <s v="No"/>
    <s v="cborecky@frontierscs.com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CAD Customs,Tariff Interest,Trade Compliance,Trade/US/CDN Brok,CARM Notices"/>
    <s v="Added by you"/>
    <d v="2020-05-19T17:02:17"/>
    <d v="2022-06-28T16:45:39"/>
    <s v="7/4/2022 11:31am"/>
  </r>
  <r>
    <x v="165"/>
    <s v="Rick"/>
    <s v="Suche"/>
    <x v="43"/>
    <s v="CEO"/>
    <s v="Active"/>
    <s v="Implied"/>
    <s v="account"/>
    <m/>
    <m/>
    <m/>
    <m/>
    <m/>
    <s v="204-594-3470"/>
    <s v="2525 Inkster Blvd_x000a_Winnipeg, MB, R3C 2E6, Canada"/>
    <m/>
    <s v="(blank)"/>
    <m/>
    <s v="Canada"/>
    <s v="Yes"/>
    <s v="No"/>
    <s v="No"/>
    <s v="cborecky@frontierscs.com"/>
    <s v="No"/>
    <s v="No"/>
    <s v="CEO"/>
    <m/>
    <s v="Canada"/>
    <s v="No"/>
    <s v="Sales Qualified Lead"/>
    <s v="No"/>
    <s v="No"/>
    <m/>
    <s v="Yes"/>
    <s v="Yes"/>
    <s v="No"/>
    <s v="cborecky@frontierscs.com"/>
    <s v="Yes"/>
    <s v="No"/>
    <s v="Yes"/>
    <m/>
    <s v="25-02-2020 02:58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1-10-08T15:06:24"/>
    <s v="7/4/2022 11:31am"/>
  </r>
  <r>
    <x v="166"/>
    <s v="Kyle"/>
    <s v="Hemmingway"/>
    <x v="145"/>
    <s v="Controller"/>
    <s v="Active"/>
    <s v="Implied"/>
    <s v="account"/>
    <m/>
    <m/>
    <m/>
    <m/>
    <m/>
    <s v="204-487-3678"/>
    <s v="130 Lowson Cres"/>
    <s v="Winnipeg"/>
    <s v="Manitoba"/>
    <m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3-07-2021 12:04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7/4/2022 11:31am"/>
  </r>
  <r>
    <x v="167"/>
    <s v="Mike"/>
    <s v="Stewart"/>
    <x v="146"/>
    <s v="GM"/>
    <s v="Active"/>
    <s v="Implied"/>
    <s v="account"/>
    <m/>
    <m/>
    <m/>
    <m/>
    <m/>
    <m/>
    <m/>
    <m/>
    <s v="(blank)"/>
    <m/>
    <s v="Canada"/>
    <s v="Yes"/>
    <s v="No"/>
    <s v="No"/>
    <s v="cborecky@frontierscs.com"/>
    <s v="No"/>
    <s v="No"/>
    <s v="GM"/>
    <m/>
    <s v="Canada"/>
    <s v="No"/>
    <s v="Sales Qualified Lead"/>
    <s v="No"/>
    <s v="No"/>
    <m/>
    <s v="Yes"/>
    <s v="Yes"/>
    <s v="No"/>
    <s v="cborecky@frontierscs.com"/>
    <s v="Yes"/>
    <s v="No"/>
    <s v="No"/>
    <m/>
    <s v="29-03-2020 03:47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1-10-08T15:06:16"/>
    <s v="7/4/2022 11:31am"/>
  </r>
  <r>
    <x v="168"/>
    <s v="Kay"/>
    <s v="Wagstaff"/>
    <x v="147"/>
    <s v="Shipper"/>
    <s v="Active"/>
    <s v="Implied"/>
    <s v="account"/>
    <m/>
    <m/>
    <m/>
    <m/>
    <m/>
    <m/>
    <s v="109 Hutchings St"/>
    <s v="Winnipeg"/>
    <s v="Manitoba"/>
    <s v="R2X 2X1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27-02-2020 02:46 PM"/>
    <m/>
    <m/>
    <s v="No"/>
    <s v="No"/>
    <s v="Yes"/>
    <s v="No"/>
    <s v="cborecky@frontierscs.com"/>
    <s v="Yes"/>
    <s v="Same Day Manitoba Courier Service"/>
    <s v="Added by you"/>
    <d v="2020-05-19T17:02:17"/>
    <d v="2022-06-28T16:45:38"/>
    <s v="7/4/2022 11:31am"/>
  </r>
  <r>
    <x v="169"/>
    <s v="Daryl"/>
    <s v="Penner"/>
    <x v="148"/>
    <s v="President &amp; CEO"/>
    <s v="Active"/>
    <s v="Implied"/>
    <s v="account"/>
    <m/>
    <m/>
    <m/>
    <m/>
    <m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s v="No"/>
    <m/>
    <s v="Yes"/>
    <s v="Yes"/>
    <s v="No"/>
    <s v="cborecky@frontierscs.com"/>
    <s v="Yes"/>
    <s v="No"/>
    <s v="No"/>
    <m/>
    <s v="29-03-2020 03:57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"/>
    <s v="Added by you"/>
    <d v="2020-05-19T17:02:17"/>
    <d v="2022-06-28T16:45:32"/>
    <s v="7/4/2022 11:31am"/>
  </r>
  <r>
    <x v="170"/>
    <s v="Jim"/>
    <s v="Suderman"/>
    <x v="149"/>
    <s v="R&amp;D"/>
    <s v="Active"/>
    <s v="Implied"/>
    <s v="account"/>
    <m/>
    <m/>
    <m/>
    <m/>
    <m/>
    <m/>
    <s v="400 Airport Dr, Winkler, MB R6W 4B9"/>
    <s v="Winkler"/>
    <s v="Manitoba"/>
    <s v="R6W 4B9"/>
    <s v="Canada"/>
    <s v="Yes"/>
    <s v="No"/>
    <s v="No"/>
    <s v="cborecky@frontierscs.com"/>
    <s v="No"/>
    <s v="No"/>
    <s v="R&amp;D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9"/>
    <s v="7/4/2022 11:31am"/>
  </r>
  <r>
    <x v="171"/>
    <s v="Russ"/>
    <s v="Soderman"/>
    <x v="149"/>
    <s v="Logistics Manager"/>
    <s v="Active"/>
    <s v="Implied"/>
    <s v="account"/>
    <m/>
    <m/>
    <m/>
    <m/>
    <m/>
    <m/>
    <s v="400 Airport Dr, Winkler, MB R6W 4B9"/>
    <s v="Winkler"/>
    <s v="Manitoba"/>
    <s v="R6W 4B9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3-07-2021 12:26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7"/>
    <s v="7/4/2022 11:31am"/>
  </r>
  <r>
    <x v="172"/>
    <s v="Debbie"/>
    <s v="Rodger"/>
    <x v="150"/>
    <s v="Purchaser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2:03 PM"/>
    <m/>
    <m/>
    <s v="No"/>
    <s v="No"/>
    <s v="No"/>
    <s v="No"/>
    <s v="cbutterfield@frontierscs.com"/>
    <s v="No"/>
    <s v="Same Day Manitoba Courier Service"/>
    <s v="Added by you"/>
    <d v="2020-05-19T17:02:17"/>
    <d v="2022-06-28T16:45:28"/>
    <s v="7/4/2022 11:31am"/>
  </r>
  <r>
    <x v="173"/>
    <s v="Gord"/>
    <s v="Stevenson"/>
    <x v="151"/>
    <s v="Parts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s v="25-02-2020 03:04 PM"/>
    <m/>
    <m/>
    <s v="No"/>
    <s v="No"/>
    <s v="Yes"/>
    <s v="No"/>
    <s v="cborecky@frontierscs.com"/>
    <s v="Yes"/>
    <s v="Same Day Manitoba Courier Service"/>
    <s v="Added by you"/>
    <d v="2020-05-19T17:02:17"/>
    <d v="2022-06-28T16:45:38"/>
    <s v="7/4/2022 11:31am"/>
  </r>
  <r>
    <x v="174"/>
    <s v="Jonathan"/>
    <s v="Doerksen"/>
    <x v="152"/>
    <s v="President"/>
    <s v="Active"/>
    <s v="Implied"/>
    <s v="account"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s v="25-02-2020 02:5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17"/>
    <d v="2022-06-28T16:45:38"/>
    <s v="7/4/2022 11:31am"/>
  </r>
  <r>
    <x v="175"/>
    <s v="Farshad"/>
    <s v="Alian"/>
    <x v="152"/>
    <s v="Parts Purchaser"/>
    <s v="Active"/>
    <s v="Implied"/>
    <s v="account"/>
    <m/>
    <m/>
    <m/>
    <m/>
    <m/>
    <s v="204-790-6573"/>
    <s v="418 South Railway Street"/>
    <s v="Morden"/>
    <s v="Manitoba"/>
    <s v="R6M 2G2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17"/>
    <d v="2022-06-28T16:45:39"/>
    <s v="7/4/2022 11:31am"/>
  </r>
  <r>
    <x v="176"/>
    <s v="Becky"/>
    <s v="Froese"/>
    <x v="152"/>
    <s v="COO"/>
    <s v="Active"/>
    <s v="Implied"/>
    <s v="account"/>
    <m/>
    <m/>
    <m/>
    <m/>
    <m/>
    <m/>
    <s v="418 South Railway Street"/>
    <s v="Morden"/>
    <s v="Manitoba"/>
    <s v="R6M 2G2"/>
    <s v="Canada"/>
    <s v="No"/>
    <s v="No"/>
    <s v="No"/>
    <s v="cborecky@frontierscs.com"/>
    <s v="No"/>
    <s v="No"/>
    <s v="COO"/>
    <s v="MB"/>
    <s v="Canada"/>
    <s v="No"/>
    <s v="Sales Qualified Lead"/>
    <s v="No"/>
    <s v="No"/>
    <m/>
    <s v="Yes"/>
    <s v="Yes"/>
    <s v="No"/>
    <s v="cborecky@frontierscs.com"/>
    <m/>
    <s v="No"/>
    <s v="No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/US/CDN Brok"/>
    <s v="Added by you"/>
    <d v="2020-05-19T17:02:17"/>
    <d v="2022-06-28T16:45:39"/>
    <s v="7/4/2022 11:31am"/>
  </r>
  <r>
    <x v="177"/>
    <s v="Jason"/>
    <s v="Semenchek"/>
    <x v="153"/>
    <s v="Parts manager"/>
    <s v="Active"/>
    <s v="Implied"/>
    <s v="account"/>
    <m/>
    <m/>
    <m/>
    <m/>
    <m/>
    <m/>
    <s v="440 Oak Point Hwy"/>
    <s v="Winnipeg"/>
    <s v="MB"/>
    <s v="R2R 1V3"/>
    <s v="CAN"/>
    <s v="No"/>
    <s v="No"/>
    <s v="No"/>
    <s v="cborecky@frontierscs.com"/>
    <s v="No"/>
    <s v="No"/>
    <m/>
    <s v="MB"/>
    <s v="CAN"/>
    <m/>
    <s v="Sales Qualified Lead"/>
    <s v="No"/>
    <s v="No"/>
    <m/>
    <s v="Yes"/>
    <s v="No"/>
    <s v="No"/>
    <s v="cborecky@frontierscs.com"/>
    <m/>
    <s v="No"/>
    <s v="No"/>
    <m/>
    <s v="13-02-2020 08:29 AM"/>
    <m/>
    <m/>
    <s v="No"/>
    <s v="No"/>
    <s v="Yes"/>
    <s v="No"/>
    <s v="cborecky@frontierscs.com"/>
    <s v="Yes"/>
    <s v="Same Day Manitoba Courier Service"/>
    <s v="Added by you"/>
    <d v="2020-05-19T17:02:28"/>
    <d v="2022-06-28T16:45:38"/>
    <s v="7/4/2022 11:31am"/>
  </r>
  <r>
    <x v="178"/>
    <s v="Mike"/>
    <s v="Langdon"/>
    <x v="154"/>
    <s v="Parts &amp; Warehouse Manager"/>
    <s v="Active"/>
    <s v="Implied"/>
    <s v="account"/>
    <m/>
    <m/>
    <m/>
    <m/>
    <m/>
    <m/>
    <s v="342 Saulteaux Crescent"/>
    <s v="Winnipeg"/>
    <s v="Manitoba"/>
    <s v="R3J 3T2"/>
    <s v="Canada"/>
    <s v="Yes"/>
    <s v="No"/>
    <s v="No"/>
    <s v="cborecky@frontierscs.com"/>
    <s v="No"/>
    <s v="No"/>
    <s v="Parts &amp; Warehouse Manager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s v="29-03-2020 04:1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2"/>
    <s v="7/4/2022 11:31am"/>
  </r>
  <r>
    <x v="179"/>
    <s v="Hildi"/>
    <s v="Allison"/>
    <x v="155"/>
    <s v="Puchaser"/>
    <s v="Active"/>
    <s v="Implied"/>
    <s v="account"/>
    <m/>
    <m/>
    <m/>
    <m/>
    <m/>
    <m/>
    <m/>
    <s v="Winnipeg"/>
    <s v="Manitoba"/>
    <m/>
    <s v="Canada"/>
    <s v="Yes"/>
    <s v="No"/>
    <s v="No"/>
    <s v="mbutterfield@frontierscs.com"/>
    <s v="Yes"/>
    <s v="No"/>
    <s v="Puchaser"/>
    <m/>
    <s v="Canada"/>
    <s v="No"/>
    <s v="Sales Qualified Lead"/>
    <s v="No"/>
    <s v="No"/>
    <m/>
    <s v="Yes"/>
    <s v="Yes"/>
    <s v="No"/>
    <s v="cborecky@frontierscs.com"/>
    <s v="Yes"/>
    <s v="No"/>
    <s v="Yes"/>
    <m/>
    <s v="29-07-2020 11:53 A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CUSMA Letter of Renewal 2"/>
    <s v="Added by you"/>
    <d v="2020-05-19T17:02:28"/>
    <d v="2021-10-29T17:11:49"/>
    <s v="7/4/2022 11:31am"/>
  </r>
  <r>
    <x v="180"/>
    <s v="Shawna"/>
    <s v="Milloy"/>
    <x v="156"/>
    <s v="Education Account Manager"/>
    <s v="Active"/>
    <s v="Implied"/>
    <s v="account"/>
    <m/>
    <m/>
    <m/>
    <m/>
    <m/>
    <n v="2044893989"/>
    <s v="705 Pacific Avenue_x000a_Brandon, Manitoba, R7A 0H8"/>
    <s v="Brandon"/>
    <s v="Manitoba"/>
    <m/>
    <s v="Canada"/>
    <s v="Yes"/>
    <s v="No"/>
    <s v="No"/>
    <s v="cborecky@frontierscs.com"/>
    <s v="No"/>
    <s v="No"/>
    <s v="Education Account Manager"/>
    <m/>
    <s v="Canada"/>
    <s v="No"/>
    <s v="Sales Qualified Lead"/>
    <s v="No"/>
    <s v="No"/>
    <m/>
    <s v="Yes"/>
    <s v="Yes"/>
    <s v="No"/>
    <s v="cborecky@frontierscs.com"/>
    <s v="No"/>
    <s v="No"/>
    <s v="Yes"/>
    <m/>
    <s v="13-02-2020 08:37 A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28"/>
    <d v="2021-10-08T15:06:05"/>
    <s v="7/4/2022 11:31am"/>
  </r>
  <r>
    <x v="181"/>
    <s v="Derek"/>
    <s v="Moar"/>
    <x v="156"/>
    <s v="Warehouse Manager"/>
    <s v="Active"/>
    <s v="Implied"/>
    <s v="account"/>
    <m/>
    <m/>
    <m/>
    <m/>
    <m/>
    <n v="2047871423"/>
    <s v="705 Pacific Avenue_x000a_Brandon, Manitoba, R7A 0H8"/>
    <m/>
    <s v="(blank)"/>
    <m/>
    <s v="Canada"/>
    <s v="No"/>
    <s v="No"/>
    <s v="No"/>
    <s v="mbutterfield@frontierscs.com"/>
    <s v="No"/>
    <s v="No"/>
    <s v="Warehouse Manager"/>
    <m/>
    <s v="Canada"/>
    <s v="No"/>
    <s v="Sales Qualified Lead"/>
    <s v="No"/>
    <s v="No"/>
    <m/>
    <s v="Yes"/>
    <s v="Yes"/>
    <s v="No"/>
    <s v="cborecky@frontierscs.com"/>
    <m/>
    <s v="No"/>
    <s v="No"/>
    <s v="Prospecting Call"/>
    <s v="13-07-2020 11:56 AM"/>
    <m/>
    <m/>
    <s v="No"/>
    <s v="No"/>
    <s v="Yes"/>
    <s v="No"/>
    <s v="cbutterfield@frontierscs.com"/>
    <s v="Yes"/>
    <s v="Same Day Manitoba Courier Service,USMCA - Initial Engagement List,Trade/US/CDN Brok"/>
    <s v="Added by you"/>
    <d v="2020-05-19T17:02:28"/>
    <d v="2021-10-08T15:06:23"/>
    <s v="7/4/2022 11:31am"/>
  </r>
  <r>
    <x v="182"/>
    <s v="Rich"/>
    <s v="Hildebrand"/>
    <x v="157"/>
    <s v="Director of Sales"/>
    <s v="Active"/>
    <s v="Implied"/>
    <s v="account"/>
    <m/>
    <m/>
    <m/>
    <m/>
    <m/>
    <m/>
    <s v="128 Adelaide St_x000a_Winnipeg, MB, R3A 0W5, Canada"/>
    <m/>
    <s v="(blank)"/>
    <m/>
    <s v="Canada"/>
    <s v="No"/>
    <s v="No"/>
    <s v="No"/>
    <s v="cborecky@frontierscs.com"/>
    <s v="No"/>
    <s v="No"/>
    <s v="Director of Sales"/>
    <m/>
    <s v="Canada"/>
    <s v="No"/>
    <s v="Sales Qualified Lead"/>
    <s v="No"/>
    <s v="No"/>
    <m/>
    <s v="No"/>
    <s v="Yes"/>
    <s v="No"/>
    <s v="cborecky@frontierscs.com"/>
    <m/>
    <s v="No"/>
    <s v="No"/>
    <m/>
    <s v="22-04-2020 09:46 AM"/>
    <m/>
    <m/>
    <s v="Yes"/>
    <s v="No"/>
    <s v="Yes"/>
    <s v="No"/>
    <s v="cborecky@frontierscs.com"/>
    <s v="Yes"/>
    <s v="Same Day Manitoba Courier Service,USMCA - Initial Engagement List,Trade/US/CDN Brok"/>
    <s v="Added by you"/>
    <d v="2020-05-19T17:02:28"/>
    <d v="2021-10-08T15:06:16"/>
    <s v="7/4/2022 11:31am"/>
  </r>
  <r>
    <x v="183"/>
    <s v="Jerry"/>
    <s v="Loewen"/>
    <x v="158"/>
    <s v="Shop Manager"/>
    <s v="Active"/>
    <s v="Implied"/>
    <s v="account"/>
    <m/>
    <m/>
    <m/>
    <m/>
    <m/>
    <m/>
    <m/>
    <s v="Morris"/>
    <s v="Manitoba"/>
    <m/>
    <s v="Canada"/>
    <s v="No"/>
    <s v="No"/>
    <s v="No"/>
    <s v="mbutterfield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9-07-2020 12:18 PM"/>
    <m/>
    <m/>
    <s v="No"/>
    <s v="No"/>
    <s v="Yes"/>
    <s v="No"/>
    <s v="cborecky@frontierscs.com"/>
    <s v="Yes"/>
    <s v="Same Day Manitoba Courier Service"/>
    <s v="Added by you"/>
    <d v="2020-05-19T17:02:28"/>
    <d v="2022-06-28T16:45:31"/>
    <s v="7/4/2022 11:31am"/>
  </r>
  <r>
    <x v="184"/>
    <s v="Travis"/>
    <s v="Clarke"/>
    <x v="9"/>
    <s v="President"/>
    <s v="Active"/>
    <s v="Implied"/>
    <s v="account"/>
    <m/>
    <m/>
    <m/>
    <m/>
    <m/>
    <m/>
    <s v="543 Garwood Avenue"/>
    <s v="Winnipeg"/>
    <s v="Manitoba"/>
    <s v="R3L 2R2"/>
    <s v="Canada"/>
    <s v="Yes"/>
    <s v="No"/>
    <s v="No"/>
    <s v="cborecky@frontierscs.com"/>
    <s v="No"/>
    <s v="No"/>
    <s v="President"/>
    <m/>
    <s v="Canada"/>
    <s v="No"/>
    <s v="Sales Qualified Lead"/>
    <s v="No"/>
    <s v="No"/>
    <m/>
    <s v="Yes"/>
    <s v="Yes"/>
    <s v="No"/>
    <s v="cborecky@frontierscs.com"/>
    <s v="No"/>
    <s v="No"/>
    <s v="Yes"/>
    <m/>
    <s v="29-03-2020 03:46 PM"/>
    <m/>
    <m/>
    <s v="No"/>
    <s v="No"/>
    <s v="Yes"/>
    <s v="No"/>
    <s v="cborecky@frontierscs.com"/>
    <s v="Yes"/>
    <s v="Same Day Manitoba Courier Service,USMCA - Initial Engagement List,Trade Compliance,Trade/US/CDN Brok"/>
    <s v="Added by you"/>
    <d v="2020-05-19T17:02:28"/>
    <d v="2022-06-28T16:45:33"/>
    <s v="7/4/2022 11:31am"/>
  </r>
  <r>
    <x v="185"/>
    <s v="Michael"/>
    <s v="Neufeld"/>
    <x v="159"/>
    <s v="Owner"/>
    <s v="Active"/>
    <s v="Implied"/>
    <s v="account"/>
    <m/>
    <m/>
    <m/>
    <m/>
    <m/>
    <s v="(204)362-0743"/>
    <s v="Box 258"/>
    <s v="Morden"/>
    <s v="Manitoba"/>
    <s v="R6M 1A4"/>
    <s v="Canada"/>
    <s v="Yes"/>
    <s v="No"/>
    <s v="No"/>
    <s v="SAnderson@frontierscs.com"/>
    <s v="Yes"/>
    <s v="No"/>
    <s v="Owner"/>
    <s v="Manitoba"/>
    <s v="Canada"/>
    <s v="No"/>
    <s v="Sales Qualified Lead"/>
    <s v="No"/>
    <s v="Yes"/>
    <s v="BORDERLINE FABR"/>
    <s v="Yes"/>
    <s v="Yes"/>
    <s v="No"/>
    <s v="cborecky@frontierscs.com"/>
    <s v="Yes"/>
    <s v="No"/>
    <s v="No"/>
    <m/>
    <s v="23-07-2021 12:03 PM"/>
    <m/>
    <m/>
    <s v="Yes"/>
    <s v="Yes"/>
    <s v="Yes"/>
    <s v="No"/>
    <s v="cbutterfield@frontierscs.com"/>
    <s v="No"/>
    <s v="Same Day Manitoba Courier Service,USMCA - Initial Engagement List,Fee Increase 2022 GP Contacts,CAD Customs,USA Customs Brokerage &amp; FNA,Fee Increase 2022,Trade Compliance,Trade/US/CDN Brok,CUSMA Letter of Renewal 2,CARM Notices"/>
    <s v="Added by you"/>
    <d v="2020-05-19T17:02:28"/>
    <d v="2022-05-09T15:52:33"/>
    <s v="7/4/2022 11:31am"/>
  </r>
  <r>
    <x v="186"/>
    <s v="Emilia"/>
    <s v="Batiforra"/>
    <x v="160"/>
    <s v="Maintenance Parts"/>
    <s v="Active"/>
    <s v="Implied"/>
    <s v="account"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7/4/2022 11:31am"/>
  </r>
  <r>
    <x v="187"/>
    <s v="Helen"/>
    <s v="Forsyth"/>
    <x v="160"/>
    <s v="Purchasing and Materials Sup."/>
    <s v="Active"/>
    <s v="Implied"/>
    <s v="account"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11-02T00:00:00"/>
    <m/>
    <m/>
    <s v="No"/>
    <s v="No"/>
    <s v="Yes"/>
    <s v="No"/>
    <s v="cborecky@frontierscs.com"/>
    <s v="Yes"/>
    <s v="Same Day Manitoba Courier Service"/>
    <s v="Added by you"/>
    <d v="2020-05-19T17:02:28"/>
    <d v="2022-06-28T16:45:39"/>
    <s v="7/4/2022 11:31am"/>
  </r>
  <r>
    <x v="188"/>
    <s v="Trent"/>
    <s v="Hawitt"/>
    <x v="161"/>
    <s v="Owner"/>
    <s v="Active"/>
    <s v="Implied"/>
    <s v="account"/>
    <m/>
    <m/>
    <m/>
    <m/>
    <m/>
    <s v="204-571-3533"/>
    <s v="1506 Park Ave"/>
    <s v="Brandon"/>
    <s v="Manitoba"/>
    <s v="R7A 1J4"/>
    <s v="Canada"/>
    <s v="No"/>
    <s v="No"/>
    <s v="No"/>
    <s v="cborecky@frontierscs.com"/>
    <s v="No"/>
    <s v="No"/>
    <m/>
    <m/>
    <s v="Canada"/>
    <m/>
    <s v="Sales Qualified Lead"/>
    <s v="No"/>
    <s v="Yes"/>
    <m/>
    <s v="Yes"/>
    <s v="No"/>
    <s v="No"/>
    <s v="cborecky@frontierscs.com"/>
    <m/>
    <s v="No"/>
    <s v="No"/>
    <m/>
    <s v="29-03-2020 03:49 PM"/>
    <m/>
    <m/>
    <s v="No"/>
    <s v="No"/>
    <s v="Yes"/>
    <s v="No"/>
    <s v="imatheson@frontierscs.com"/>
    <s v="Yes"/>
    <s v="Same Day Manitoba Courier Service"/>
    <s v="Added by you"/>
    <d v="2020-05-19T17:02:28"/>
    <d v="2022-06-28T16:45:33"/>
    <s v="7/4/2022 11:31am"/>
  </r>
  <r>
    <x v="189"/>
    <s v="Miles"/>
    <s v="Kasprick"/>
    <x v="93"/>
    <s v="Purchasing"/>
    <s v="Active"/>
    <s v="Implied"/>
    <s v="account"/>
    <m/>
    <m/>
    <m/>
    <m/>
    <m/>
    <m/>
    <s v="835 Mission St"/>
    <s v="Winnipeg"/>
    <s v="Manitoba"/>
    <m/>
    <s v="Canada"/>
    <s v="Yes"/>
    <s v="No"/>
    <s v="No"/>
    <s v="cborecky@frontierscs.com"/>
    <s v="No"/>
    <s v="No"/>
    <s v="Purchasing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s v="16-03-2020 08:31 AM"/>
    <s v="Yes"/>
    <s v="No"/>
    <s v="No"/>
    <s v="Yes"/>
    <s v="Yes"/>
    <s v="No"/>
    <s v="cborecky@frontierscs.com"/>
    <s v="Yes"/>
    <s v="Same Day Manitoba Courier Service,USMCA - Initial Engagement List,CAD Customs,USA Customs Brokerage &amp; FNA,Trade Compliance,Trade/US/CDN Brok,CUSMA Letter of Renewal 2,CARM Notices,IFF March 2022"/>
    <s v="Added by you"/>
    <d v="2020-05-19T17:02:28"/>
    <d v="2022-06-28T16:45:38"/>
    <s v="7/4/2022 11:31am"/>
  </r>
  <r>
    <x v="190"/>
    <s v="Neil"/>
    <s v="Neufeld"/>
    <x v="162"/>
    <s v="Operations Manager"/>
    <s v="Active"/>
    <s v="Implied"/>
    <s v="account"/>
    <m/>
    <m/>
    <m/>
    <m/>
    <m/>
    <m/>
    <s v="205 Hutchings Street"/>
    <s v="Winnipeg"/>
    <s v="MB"/>
    <s v="R2X 2R4"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27 PM"/>
    <m/>
    <m/>
    <s v="No"/>
    <s v="No"/>
    <s v="No"/>
    <s v="No"/>
    <s v="cbutterfield@frontierscs.com"/>
    <s v="No"/>
    <s v="Same Day Manitoba Courier Service"/>
    <s v="Added by you"/>
    <d v="2020-05-19T17:02:28"/>
    <d v="2022-06-28T16:45:27"/>
    <s v="7/4/2022 11:31am"/>
  </r>
  <r>
    <x v="191"/>
    <s v="Jason"/>
    <s v="Edington"/>
    <x v="163"/>
    <s v="Branch Manager"/>
    <s v="Active"/>
    <s v="Implied"/>
    <s v="account"/>
    <m/>
    <m/>
    <m/>
    <m/>
    <m/>
    <m/>
    <s v="44 Stevenson Rd"/>
    <s v="Winnipeg"/>
    <s v="Manitoba"/>
    <s v="R3H 0W7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s v="13-02-2020 08:32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2-06-28T16:45:38"/>
    <s v="7/4/2022 11:31am"/>
  </r>
  <r>
    <x v="192"/>
    <s v="Steve"/>
    <s v="Logan"/>
    <x v="164"/>
    <s v="GM"/>
    <s v="Active"/>
    <s v="Implied"/>
    <s v="account"/>
    <m/>
    <m/>
    <m/>
    <m/>
    <m/>
    <m/>
    <s v="455 Lucas Avenue_x000a_Winnipeg, Manitoba _x0009_Regina, Saskatchewan_x000a_Canada R3C 2E6 _x0009_Canada"/>
    <s v="Winnipeg"/>
    <s v="MB"/>
    <m/>
    <s v="CAN"/>
    <s v="Yes"/>
    <s v="No"/>
    <s v="No"/>
    <s v="cborecky@frontierscs.com"/>
    <s v="No"/>
    <s v="No"/>
    <s v="GM"/>
    <s v="MB"/>
    <s v="CAN"/>
    <s v="No"/>
    <s v="Sales Qualified Lead"/>
    <s v="No"/>
    <s v="No"/>
    <m/>
    <s v="Yes"/>
    <s v="Yes"/>
    <s v="No"/>
    <s v="cborecky@frontierscs.com"/>
    <s v="Yes"/>
    <s v="Yes"/>
    <s v="No"/>
    <m/>
    <s v="29-03-2020 03:51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5-19T17:02:28"/>
    <d v="2021-10-08T15:06:16"/>
    <s v="7/4/2022 11:31am"/>
  </r>
  <r>
    <x v="193"/>
    <s v="Naz"/>
    <s v="Salaam"/>
    <x v="165"/>
    <s v="President and Owner"/>
    <s v="Active"/>
    <s v="Implied"/>
    <s v="account"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President and Owner"/>
    <m/>
    <s v="Canada"/>
    <s v="No"/>
    <s v="Sales Qualified Lead"/>
    <s v="No"/>
    <s v="No"/>
    <m/>
    <s v="Yes"/>
    <s v="Yes"/>
    <s v="No"/>
    <s v="cborecky@frontierscs.com"/>
    <s v="Yes"/>
    <s v="Yes"/>
    <s v="Yes"/>
    <m/>
    <s v="29-03-2020 03:3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CUSMA Letter of Renewal 2,IFF March 2022"/>
    <s v="Added by you"/>
    <d v="2020-05-19T17:02:28"/>
    <d v="2022-06-28T16:45:38"/>
    <s v="7/4/2022 11:31am"/>
  </r>
  <r>
    <x v="194"/>
    <s v="Reed"/>
    <s v="Aubin"/>
    <x v="166"/>
    <s v="Logistics Manager"/>
    <s v="Active"/>
    <s v="Implied"/>
    <s v="account"/>
    <m/>
    <m/>
    <m/>
    <m/>
    <m/>
    <s v="(905) 335-7373"/>
    <s v="880 Laurentian Drive"/>
    <s v="Burlington"/>
    <s v="Ontario"/>
    <s v="L7N 3V6"/>
    <s v="Canada"/>
    <s v="No"/>
    <s v="Yes"/>
    <s v="No"/>
    <s v="SAnderson@frontierscs.com"/>
    <s v="No"/>
    <s v="No"/>
    <m/>
    <s v="ON"/>
    <s v="Canada"/>
    <m/>
    <s v="Sales Qualified Lead"/>
    <s v="No"/>
    <s v="No"/>
    <m/>
    <s v="No"/>
    <s v="No"/>
    <s v="No"/>
    <s v="Akwatra@frontierscs.com"/>
    <m/>
    <s v="No"/>
    <s v="No"/>
    <s v="Prospecting Call"/>
    <s v="18-08-2021 03:21 PM"/>
    <m/>
    <m/>
    <s v="No"/>
    <s v="No"/>
    <s v="Yes"/>
    <s v="No"/>
    <s v="mbutterfield@frontierscs.com"/>
    <s v="Yes"/>
    <s v="Same Day Manitoba Courier Service"/>
    <s v="Added by you"/>
    <d v="2020-05-19T17:02:28"/>
    <d v="2022-06-28T16:45:26"/>
    <s v="7/4/2022 11:31am"/>
  </r>
  <r>
    <x v="195"/>
    <s v="Fab"/>
    <s v="Franz"/>
    <x v="167"/>
    <s v="Director"/>
    <s v="Active"/>
    <s v="Implied"/>
    <s v="account"/>
    <m/>
    <m/>
    <m/>
    <m/>
    <m/>
    <m/>
    <s v="613 Marion Street"/>
    <s v="Winnipeg"/>
    <s v="Manitoba"/>
    <m/>
    <s v="Canada"/>
    <s v="Yes"/>
    <s v="No"/>
    <s v="No"/>
    <s v="cborecky@frontierscs.com"/>
    <s v="No"/>
    <s v="No"/>
    <s v="Director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s v="21-05-2019 11:22 A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7/4/2022 11:31am"/>
  </r>
  <r>
    <x v="196"/>
    <s v="Debbie"/>
    <s v="Wills"/>
    <x v="168"/>
    <s v="VP &amp; Business Development"/>
    <s v="Active"/>
    <s v="Implied"/>
    <s v="account"/>
    <m/>
    <m/>
    <m/>
    <m/>
    <m/>
    <s v="204-832-8679"/>
    <s v="462 Brooklyn St"/>
    <s v="Winnipeg"/>
    <s v="Manitoba"/>
    <s v="R3J 1M7"/>
    <s v="Canada"/>
    <s v="Yes"/>
    <s v="No"/>
    <s v="No"/>
    <s v="cborecky@frontierscs.com"/>
    <s v="Yes"/>
    <s v="No"/>
    <s v="VP &amp; Business Development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d v="2019-10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7/4/2022 11:31am"/>
  </r>
  <r>
    <x v="197"/>
    <s v="Larry"/>
    <s v="Geni"/>
    <x v="169"/>
    <s v="Sales"/>
    <s v="Active"/>
    <s v="Implied"/>
    <s v="account"/>
    <m/>
    <m/>
    <m/>
    <m/>
    <m/>
    <s v="306-721-5438"/>
    <m/>
    <s v="Regina"/>
    <s v="Saskatchewan"/>
    <m/>
    <s v="Canada"/>
    <s v="Yes"/>
    <s v="No"/>
    <s v="No"/>
    <s v="cborecky@frontierscs.com"/>
    <s v="No"/>
    <s v="No"/>
    <s v="Sales"/>
    <s v="Sk"/>
    <s v="Canada"/>
    <s v="No"/>
    <s v="Sales Qualified Lead"/>
    <s v="No"/>
    <s v="No"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Same Day,USMCA - Initial Engagement List,USA Customs Brokerage &amp; FNA,Trade Compliance,Trade/US/CDN Brok,IFF March 2022"/>
    <s v="Added by you"/>
    <d v="2020-06-26T12:19:16"/>
    <d v="2022-06-28T16:45:39"/>
    <s v="7/4/2022 11:31am"/>
  </r>
  <r>
    <x v="198"/>
    <s v="Trevor"/>
    <s v="Albert"/>
    <x v="113"/>
    <s v="Parts Manager Regina"/>
    <s v="Active"/>
    <s v="Implied"/>
    <s v="account"/>
    <m/>
    <m/>
    <m/>
    <m/>
    <m/>
    <m/>
    <s v="1860 Brookside Blvd"/>
    <s v="Winnipeg"/>
    <s v="Manitoba"/>
    <s v="R3C 2E6"/>
    <s v="Canada"/>
    <s v="Yes"/>
    <s v="No"/>
    <s v="No"/>
    <s v="cborecky@frontierscs.com"/>
    <s v="No"/>
    <s v="No"/>
    <s v="Parts Manager Regina"/>
    <s v="MB"/>
    <s v="Canada"/>
    <s v="No"/>
    <s v="Sales Qualified Lead"/>
    <s v="No"/>
    <s v="No"/>
    <m/>
    <s v="Yes"/>
    <s v="Yes"/>
    <s v="No"/>
    <s v="cborecky@frontierscs.com"/>
    <s v="No"/>
    <s v="No"/>
    <s v="Yes"/>
    <m/>
    <d v="2019-04-05T00:00:00"/>
    <m/>
    <m/>
    <s v="No"/>
    <s v="No"/>
    <s v="Yes"/>
    <s v="No"/>
    <s v="cborecky@frontierscs.com"/>
    <s v="Yes"/>
    <s v="Same Day Manitoba Courier Service,USMCA - Initial Engagement List,Trade Compliance,Trade/US/CDN Brok,CUSMA Letter of Renewal 2"/>
    <s v="Added by you"/>
    <d v="2020-06-26T12:19:16"/>
    <d v="2022-06-28T16:45:39"/>
    <s v="7/4/2022 11:31am"/>
  </r>
  <r>
    <x v="199"/>
    <s v="Ron"/>
    <s v="Yeomans"/>
    <x v="170"/>
    <s v="GM"/>
    <s v="Active"/>
    <s v="Implied"/>
    <s v="account"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s v="Yes"/>
    <s v="Yes"/>
    <s v="No"/>
    <s v="cborecky@frontierscs.com"/>
    <s v="No"/>
    <s v="No"/>
    <s v="No"/>
    <m/>
    <d v="2019-04-05T00:00:00"/>
    <m/>
    <m/>
    <s v="No"/>
    <s v="No"/>
    <s v="Yes"/>
    <s v="No"/>
    <s v="cborecky@frontierscs.com"/>
    <s v="Yes"/>
    <s v="Same Day Manitoba Courier Service,Same Day,USMCA - Initial Engagement List,Trade Compliance,Trade/US/CDN Brok"/>
    <s v="Added by you"/>
    <d v="2020-06-26T12:19:16"/>
    <d v="2022-06-28T16:45:39"/>
    <s v="7/4/2022 11:31am"/>
  </r>
  <r>
    <x v="200"/>
    <s v="Dan"/>
    <s v="Pouliot"/>
    <x v="171"/>
    <s v="National Director Logistics"/>
    <s v="Active"/>
    <s v="Implied"/>
    <s v="account"/>
    <m/>
    <m/>
    <m/>
    <m/>
    <m/>
    <m/>
    <s v="630 Kernaghan Ave"/>
    <s v="Winnipeg"/>
    <s v="Manitoba"/>
    <s v="R2C 5G1"/>
    <s v="Canada"/>
    <s v="Yes"/>
    <s v="No"/>
    <s v="No"/>
    <s v="cborecky@frontierscs.com"/>
    <s v="No"/>
    <s v="No"/>
    <s v="National Director Logistics"/>
    <s v="MB"/>
    <s v="Canada"/>
    <s v="No"/>
    <s v="Sales Qualified Lead"/>
    <s v="No"/>
    <s v="No"/>
    <m/>
    <s v="Yes"/>
    <s v="Yes"/>
    <s v="No"/>
    <s v="cborecky@frontierscs.com"/>
    <s v="Yes"/>
    <s v="Yes"/>
    <s v="No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39"/>
    <s v="7/4/2022 11:31am"/>
  </r>
  <r>
    <x v="201"/>
    <s v="Richard"/>
    <s v="Wood"/>
    <x v="172"/>
    <s v="Manager Inbound Transportation"/>
    <s v="Active"/>
    <s v="Implied"/>
    <s v="account"/>
    <m/>
    <m/>
    <m/>
    <m/>
    <m/>
    <s v="204-934-1732"/>
    <s v="77 Main St_x000a_Winnipeg, MB, R3C 1A3, Canada"/>
    <m/>
    <s v="(blank)"/>
    <m/>
    <s v="Canada"/>
    <s v="Yes"/>
    <s v="No"/>
    <s v="No"/>
    <s v="cborecky@frontierscs.com"/>
    <s v="Yes"/>
    <s v="No"/>
    <s v="Manager Inbound Transportation"/>
    <m/>
    <s v="Canada"/>
    <s v="No"/>
    <s v="Sales Qualified Lead"/>
    <s v="No"/>
    <s v="No"/>
    <m/>
    <s v="Yes"/>
    <s v="Yes"/>
    <s v="No"/>
    <s v="cborecky@frontierscs.com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1-10-08T15:06:16"/>
    <s v="7/4/2022 11:31am"/>
  </r>
  <r>
    <x v="202"/>
    <s v="Donny"/>
    <s v="Watson"/>
    <x v="173"/>
    <s v="President/GM"/>
    <s v="Active"/>
    <s v="Implied"/>
    <s v="account"/>
    <m/>
    <m/>
    <m/>
    <m/>
    <s v="204-223-3655"/>
    <s v="204-783-8787"/>
    <m/>
    <m/>
    <s v="(blank)"/>
    <m/>
    <s v="Canada"/>
    <s v="Yes"/>
    <s v="No"/>
    <s v="No"/>
    <s v="cborecky@frontierscs.com"/>
    <s v="Yes"/>
    <s v="No"/>
    <s v="President/GM"/>
    <m/>
    <s v="Canada"/>
    <s v="No"/>
    <s v="Sales Qualified Lead"/>
    <s v="No"/>
    <s v="Yes"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1-10-08T15:06:16"/>
    <s v="7/4/2022 11:31am"/>
  </r>
  <r>
    <x v="203"/>
    <s v="Dave"/>
    <s v="Bell"/>
    <x v="174"/>
    <s v="Warehouse Manager Saskatoon"/>
    <s v="Active"/>
    <s v="Implied"/>
    <s v="account"/>
    <m/>
    <m/>
    <m/>
    <m/>
    <m/>
    <s v="306-653-5444"/>
    <m/>
    <s v="Saskatoon"/>
    <s v="Saskatchewan"/>
    <s v="R3H 0H6"/>
    <s v="Canada"/>
    <s v="No"/>
    <s v="No"/>
    <s v="No"/>
    <s v="cborecky@frontierscs.com"/>
    <s v="Yes"/>
    <s v="No"/>
    <s v="Warehouse Manager Saskatoon"/>
    <s v="Sk"/>
    <s v="Canada"/>
    <s v="No"/>
    <s v="Sales Qualified Lead"/>
    <s v="No"/>
    <s v="No"/>
    <m/>
    <s v="Yes"/>
    <s v="Yes"/>
    <s v="No"/>
    <s v="cborecky@frontierscs.com"/>
    <m/>
    <s v="No"/>
    <s v="Yes"/>
    <m/>
    <d v="2019-04-05T00:00:00"/>
    <m/>
    <m/>
    <s v="No"/>
    <s v="No"/>
    <s v="Yes"/>
    <s v="No"/>
    <s v="cborecky@frontierscs.com"/>
    <s v="Yes"/>
    <s v="Same Day Manitoba Courier Service,Same Day,USMCA - Initial Engagement List,Trade/US/CDN Brok"/>
    <s v="Added by you"/>
    <d v="2020-06-26T12:19:16"/>
    <d v="2022-06-28T16:45:39"/>
    <s v="7/4/2022 11:31am"/>
  </r>
  <r>
    <x v="204"/>
    <s v="Michelle"/>
    <s v="Lalonde"/>
    <x v="175"/>
    <s v="CEO"/>
    <s v="Active"/>
    <s v="Implied"/>
    <s v="account"/>
    <m/>
    <m/>
    <m/>
    <m/>
    <m/>
    <s v="204-771-1104"/>
    <s v="326 Saulteaux Crescent"/>
    <s v="Winnipeg"/>
    <s v="Manitoba"/>
    <s v="R3J 3C7"/>
    <s v="Canada"/>
    <s v="Yes"/>
    <s v="No"/>
    <s v="No"/>
    <s v="cborecky@frontierscs.com"/>
    <s v="No"/>
    <s v="No"/>
    <s v="CEO"/>
    <s v="MB"/>
    <s v="Canada"/>
    <s v="No"/>
    <s v="Sales Qualified Lead"/>
    <s v="No"/>
    <s v="No"/>
    <m/>
    <s v="No"/>
    <s v="Yes"/>
    <s v="No"/>
    <s v="cborecky@frontierscs.com"/>
    <s v="Yes"/>
    <s v="No"/>
    <s v="Yes"/>
    <m/>
    <d v="2019-04-05T00:00:00"/>
    <m/>
    <m/>
    <s v="No"/>
    <s v="Yes"/>
    <s v="No"/>
    <s v="No"/>
    <s v="cborecky@frontierscs.com"/>
    <s v="No"/>
    <s v="Same Day Manitoba Courier Service,USMCA - Initial Engagement List,USA Customs Brokerage &amp; FNA,Trade Compliance,Trade/US/CDN Brok"/>
    <s v="Added by you"/>
    <d v="2020-06-26T12:19:16"/>
    <d v="2022-06-28T16:45:39"/>
    <s v="7/4/2022 11:31am"/>
  </r>
  <r>
    <x v="205"/>
    <s v="Brad"/>
    <s v="Rice"/>
    <x v="176"/>
    <s v="Manager"/>
    <s v="Active"/>
    <s v="Implied"/>
    <s v="account"/>
    <m/>
    <m/>
    <m/>
    <m/>
    <m/>
    <s v="204-956-9490"/>
    <s v="200 Oak Point Hwy"/>
    <s v="Winnipeg"/>
    <s v="Manitoba"/>
    <s v="R2R 1V1"/>
    <s v="Canada"/>
    <s v="Yes"/>
    <s v="No"/>
    <s v="No"/>
    <s v="cborecky@frontierscs.com"/>
    <s v="No"/>
    <s v="No"/>
    <s v="Manager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40"/>
    <s v="7/4/2022 11:31am"/>
  </r>
  <r>
    <x v="206"/>
    <s v="Joe"/>
    <s v="Bradford"/>
    <x v="177"/>
    <s v="Operations"/>
    <s v="Active"/>
    <s v="Implied"/>
    <s v="account"/>
    <m/>
    <m/>
    <m/>
    <m/>
    <m/>
    <s v="204-467-5790"/>
    <s v="PO BOX 1158_x000a_20 Limestone Bay"/>
    <s v="Stonewall"/>
    <s v="Manitoba"/>
    <s v="R0C 2Z0"/>
    <s v="Canada"/>
    <s v="Yes"/>
    <s v="No"/>
    <s v="No"/>
    <s v="cborecky@frontierscs.com"/>
    <s v="Yes"/>
    <s v="No"/>
    <s v="Operations"/>
    <s v="MB"/>
    <s v="Canada"/>
    <s v="No"/>
    <s v="Sales Qualified Lead"/>
    <s v="No"/>
    <s v="No"/>
    <m/>
    <s v="Yes"/>
    <s v="Yes"/>
    <s v="No"/>
    <s v="cborecky@frontierscs.com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IFF March 2022"/>
    <s v="Added by you"/>
    <d v="2020-06-26T12:19:16"/>
    <d v="2022-06-28T16:45:40"/>
    <s v="7/4/2022 11:31am"/>
  </r>
  <r>
    <x v="207"/>
    <s v="Ken"/>
    <s v="Walford"/>
    <x v="178"/>
    <s v="Owner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No"/>
    <m/>
    <s v="Yes"/>
    <s v="Yes"/>
    <s v="No"/>
    <s v="cborecky@frontierscs.com"/>
    <s v="No"/>
    <s v="No"/>
    <s v="Yes"/>
    <m/>
    <s v="22-04-2019 11:14 AM"/>
    <m/>
    <m/>
    <s v="Yes"/>
    <s v="No"/>
    <s v="No"/>
    <s v="No"/>
    <s v="cborecky@frontierscs.com"/>
    <s v="No"/>
    <s v="Same Day Manitoba Courier Service,USMCA - Initial Engagement List,Trade Compliance,Trade/US/CDN Brok"/>
    <s v="Added by you"/>
    <d v="2020-06-26T12:19:16"/>
    <d v="2021-10-08T15:06:16"/>
    <s v="7/4/2022 11:31am"/>
  </r>
  <r>
    <x v="208"/>
    <s v="Ron"/>
    <s v="Krahn"/>
    <x v="179"/>
    <s v="?"/>
    <s v="Active"/>
    <s v="Implied"/>
    <s v="account"/>
    <m/>
    <m/>
    <m/>
    <m/>
    <m/>
    <s v="(204)822-9511"/>
    <s v="486 Jefferson Street"/>
    <s v="Morden"/>
    <s v="Manitoba"/>
    <s v="R6M 1Y9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1:55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7/4/2022 11:31am"/>
  </r>
  <r>
    <x v="209"/>
    <s v="Paul"/>
    <s v="'-"/>
    <x v="180"/>
    <s v="?"/>
    <s v="Active"/>
    <s v="Implied"/>
    <s v="account"/>
    <m/>
    <m/>
    <m/>
    <m/>
    <m/>
    <m/>
    <s v="880 Century St"/>
    <s v="Winnipeg"/>
    <s v="Manitoba"/>
    <s v="R3H 0M5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1:52 AM"/>
    <m/>
    <m/>
    <s v="No"/>
    <s v="No"/>
    <s v="Yes"/>
    <s v="No"/>
    <s v="cbutterfield@frontierscs.com"/>
    <s v="No"/>
    <s v="Same Day Manitoba Courier Service"/>
    <s v="Added by you"/>
    <d v="2020-07-15T16:51:32"/>
    <d v="2022-06-28T16:45:28"/>
    <s v="7/4/2022 11:31am"/>
  </r>
  <r>
    <x v="210"/>
    <s v="Carmelito"/>
    <s v="Santos"/>
    <x v="66"/>
    <s v="Shipping"/>
    <s v="Active"/>
    <s v="Implied"/>
    <s v="account"/>
    <m/>
    <m/>
    <m/>
    <m/>
    <m/>
    <s v="204.985.1317"/>
    <s v="2070 Logan Ave"/>
    <s v="Winnipeg"/>
    <s v="Manitoba"/>
    <s v="R2R 0H9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s v="No"/>
    <s v="No"/>
    <s v="No"/>
    <s v="cborecky@frontierscs.com"/>
    <m/>
    <s v="No"/>
    <s v="No"/>
    <m/>
    <s v="23-07-2021 11:51 AM"/>
    <m/>
    <m/>
    <s v="No"/>
    <s v="No"/>
    <s v="No"/>
    <s v="No"/>
    <s v="cbutterfield@frontierscs.com"/>
    <s v="No"/>
    <s v="Same Day Manitoba Courier Service"/>
    <s v="Added by you"/>
    <d v="2020-07-15T16:51:32"/>
    <d v="2022-06-28T16:45:28"/>
    <s v="7/4/2022 11:31am"/>
  </r>
  <r>
    <x v="211"/>
    <s v="Len"/>
    <s v="'-"/>
    <x v="181"/>
    <s v="Vice President"/>
    <s v="Active"/>
    <s v="Implied"/>
    <s v="account"/>
    <m/>
    <m/>
    <m/>
    <m/>
    <m/>
    <s v="(204) 746-6591"/>
    <s v="Hwy 205 &amp; Hwy 330_x000a_Rosenort, Manitoba_x000a_R0G 1W0"/>
    <s v="Rosenort"/>
    <s v="Manitoba"/>
    <s v="R0G 1W0"/>
    <s v="Canada"/>
    <s v="No"/>
    <s v="No"/>
    <s v="No"/>
    <s v="SAnderson@frontierscs.com"/>
    <s v="No"/>
    <s v="No"/>
    <s v="Vice President"/>
    <m/>
    <s v="Canada"/>
    <s v="No"/>
    <s v="Sales Qualified Lead"/>
    <s v="No"/>
    <s v="No"/>
    <m/>
    <s v="No"/>
    <s v="Yes"/>
    <s v="No"/>
    <s v="cborecky@frontierscs.com"/>
    <m/>
    <s v="No"/>
    <s v="No"/>
    <m/>
    <s v="23-07-2021 02:40 PM"/>
    <m/>
    <m/>
    <s v="Yes"/>
    <s v="No"/>
    <s v="No"/>
    <s v="No"/>
    <s v="msantarsieri@frontierscs.com"/>
    <s v="No"/>
    <s v="Same Day Manitoba Courier Service,USMCA - Initial Engagement List,Trade/US/CDN Brok"/>
    <s v="Added by you"/>
    <d v="2020-07-21T12:28:00"/>
    <d v="2022-06-28T16:45:27"/>
    <s v="7/4/2022 11:31am"/>
  </r>
  <r>
    <x v="212"/>
    <s v="Ray"/>
    <s v="Senger"/>
    <x v="182"/>
    <s v="Warehouse Manager Regina"/>
    <s v="Active"/>
    <s v="Implied"/>
    <s v="account"/>
    <m/>
    <m/>
    <m/>
    <m/>
    <m/>
    <s v="306-721-7980"/>
    <m/>
    <s v="Regina"/>
    <s v="Saskatchewan"/>
    <m/>
    <s v="Canada"/>
    <s v="No"/>
    <s v="No"/>
    <s v="No"/>
    <s v="cborecky@frontierscs.com"/>
    <s v="No"/>
    <s v="No"/>
    <m/>
    <s v="Sk"/>
    <s v="Canada"/>
    <m/>
    <m/>
    <s v="No"/>
    <s v="No"/>
    <m/>
    <s v="No"/>
    <s v="No"/>
    <s v="No"/>
    <s v="cborecky@frontierscs.com"/>
    <m/>
    <s v="No"/>
    <s v="No"/>
    <m/>
    <d v="2019-04-05T00:00:00"/>
    <m/>
    <m/>
    <s v="No"/>
    <s v="No"/>
    <s v="Yes"/>
    <s v="No"/>
    <s v="mbutterfield@frontierscs.com"/>
    <s v="Yes"/>
    <s v="Same Day Manitoba Courier Service,Same Day,CAD Customs,CARM Notices"/>
    <s v="Added by you"/>
    <d v="2020-07-31T15:00:34"/>
    <d v="2022-06-28T16:45:39"/>
    <s v="7/4/2022 11:31am"/>
  </r>
  <r>
    <x v="213"/>
    <s v="Adam"/>
    <s v="Campbell"/>
    <x v="109"/>
    <s v="Logistics"/>
    <s v="Active"/>
    <s v="Implied"/>
    <s v="account"/>
    <m/>
    <m/>
    <m/>
    <m/>
    <m/>
    <m/>
    <s v="332 Packman Avenue"/>
    <s v="Saskatoon"/>
    <m/>
    <m/>
    <s v="Canada"/>
    <s v="No"/>
    <s v="Yes"/>
    <s v="Yes"/>
    <s v="cborecky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d v="2020-04-08T00:00:00"/>
    <m/>
    <m/>
    <s v="No"/>
    <s v="No"/>
    <s v="Yes"/>
    <s v="No"/>
    <s v="cborecky@frontierscs.com"/>
    <s v="Yes"/>
    <s v="Same Day Manitoba Courier Service,Same Day,CAD Customs,CARM Notices"/>
    <s v="Added by you"/>
    <d v="2020-08-21T17:21:21"/>
    <d v="2022-06-28T16:45:30"/>
    <s v="7/4/2022 11:31am"/>
  </r>
  <r>
    <x v="214"/>
    <s v="Rod"/>
    <s v="Chivers"/>
    <x v="183"/>
    <s v="Warehouse Manager"/>
    <s v="Active"/>
    <s v="Implied"/>
    <s v="account"/>
    <m/>
    <m/>
    <m/>
    <m/>
    <s v="204-957-8218"/>
    <m/>
    <s v="25 Meridian Dr, Winnipeg, MB R2R 1J4"/>
    <s v="Winnipeg"/>
    <s v="MB"/>
    <m/>
    <s v="CAN"/>
    <s v="No"/>
    <s v="No"/>
    <s v="No"/>
    <s v="SAnderson@frontierscs.com"/>
    <s v="No"/>
    <s v="No"/>
    <s v="Warehouse Manager"/>
    <s v="MB"/>
    <s v="CAN"/>
    <s v="No"/>
    <s v="Sales Qualified Lead"/>
    <s v="No"/>
    <s v="No"/>
    <m/>
    <s v="No"/>
    <s v="Yes"/>
    <s v="No"/>
    <s v="cborecky@frontierscs.com"/>
    <m/>
    <s v="No"/>
    <s v="No"/>
    <s v="Prospecting Call - Follow Up"/>
    <s v="23-07-2021 02:41 PM"/>
    <m/>
    <m/>
    <s v="No"/>
    <s v="Yes"/>
    <s v="No"/>
    <s v="No"/>
    <s v="msantarsieri@frontierscs.com"/>
    <s v="No"/>
    <s v="Same Day Manitoba Courier Service,USMCA - Initial Engagement List,USA Customs Brokerage &amp; FNA,Trade/US/CDN Brok"/>
    <s v="Added by you"/>
    <d v="2020-08-21T17:21:21"/>
    <d v="2022-06-28T16:45:27"/>
    <s v="7/4/2022 11:31am"/>
  </r>
  <r>
    <x v="215"/>
    <s v="John and Margaret"/>
    <s v="Wardrop"/>
    <x v="184"/>
    <s v="Owners"/>
    <s v="Active"/>
    <s v="Implied"/>
    <s v="account"/>
    <m/>
    <m/>
    <m/>
    <m/>
    <m/>
    <m/>
    <m/>
    <s v="Winnipeg"/>
    <s v="MB"/>
    <m/>
    <s v="CAN"/>
    <s v="Yes"/>
    <s v="No"/>
    <s v="No"/>
    <s v="cborecky@frontierscs.com"/>
    <s v="Yes"/>
    <s v="No"/>
    <s v="Owners"/>
    <s v="MB"/>
    <s v="CAN"/>
    <s v="No"/>
    <s v="Customer"/>
    <s v="No"/>
    <s v="Yes"/>
    <m/>
    <s v="Yes"/>
    <s v="Yes"/>
    <s v="Yes"/>
    <s v="cborecky@frontierscs.com"/>
    <s v="Yes"/>
    <s v="Yes"/>
    <s v="Yes"/>
    <m/>
    <s v="14-01-2021 09:59 PM"/>
    <s v="Yes"/>
    <s v="Yes"/>
    <s v="Yes"/>
    <s v="Yes"/>
    <s v="Yes"/>
    <s v="Yes"/>
    <s v="cborecky@frontierscs.com"/>
    <s v="Yes"/>
    <s v="Same Day Manitoba Courier Service,USMCA - Initial Engagement List,CAD Customs,USA Customs Brokerage &amp; FNA,Trade Compliance,Trade/US/CDN Brok,IFF,CARM Notices,IFF March 2022"/>
    <s v="Added by you"/>
    <d v="2020-10-09T12:09:23"/>
    <d v="2022-03-17T12:25:46"/>
    <s v="7/4/2022 11:31am"/>
  </r>
  <r>
    <x v="216"/>
    <s v="Keith"/>
    <s v="Tang"/>
    <x v="25"/>
    <s v="Purchasing"/>
    <s v="Active"/>
    <s v="Implied"/>
    <s v="account"/>
    <m/>
    <m/>
    <m/>
    <m/>
    <m/>
    <m/>
    <s v="103-251 Saulteaux Cres."/>
    <s v="Winnipeg"/>
    <s v="MB"/>
    <s v="R3J 3C7"/>
    <s v="CAN"/>
    <s v="Yes"/>
    <s v="No"/>
    <s v="No"/>
    <s v="cborecky@frontierscs.com"/>
    <s v="No"/>
    <s v="No"/>
    <s v="Purchasing"/>
    <s v="MB"/>
    <s v="CAN"/>
    <s v="No"/>
    <s v="Sales Qualified Lead"/>
    <s v="No"/>
    <s v="No"/>
    <m/>
    <s v="Yes"/>
    <s v="Yes"/>
    <s v="No"/>
    <s v="cborecky@frontierscs.com"/>
    <s v="No"/>
    <s v="No"/>
    <s v="Yes"/>
    <m/>
    <d v="2020-07-10T00:00:00"/>
    <m/>
    <m/>
    <s v="No"/>
    <s v="No"/>
    <s v="Yes"/>
    <s v="No"/>
    <s v="cborecky@frontierscs.com"/>
    <s v="No"/>
    <s v="Logistics,Same Day Manitoba Courier Service,USMCA - Initial Engagement List,CAD Customs,Fee Increase 2022,Trade Compliance,Trade/US/CDN Brok,CUSMA Letter of Renewal 2,CARM Notices"/>
    <s v="Added by you"/>
    <d v="2020-10-09T12:09:23"/>
    <d v="2022-05-09T15:52:34"/>
    <s v="7/4/2022 11:31am"/>
  </r>
  <r>
    <x v="217"/>
    <s v="Erin"/>
    <s v="Chunik"/>
    <x v="109"/>
    <s v="Accounting"/>
    <s v="Active"/>
    <s v="Implied"/>
    <s v="account"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s v="Can-Seed Equip"/>
    <s v="Yes"/>
    <s v="Yes"/>
    <s v="No"/>
    <s v="cborecky@frontierscs.com"/>
    <s v="No"/>
    <s v="Yes"/>
    <s v="Yes"/>
    <m/>
    <s v="14-10-2020 10:09 PM"/>
    <s v="Yes"/>
    <s v="No"/>
    <s v="Yes"/>
    <s v="No"/>
    <s v="Yes"/>
    <s v="No"/>
    <s v="cborecky@frontierscs.com"/>
    <s v="Yes"/>
    <s v="Same Day Manitoba Courier Service,Same Day,USMCA - Initial Engagement List,Fee Increase 2022 GP Contacts,CAD Customs,Trade Compliance,Trade/US/CDN Brok,CUSMA Letter of Renewal 2,CARM Notices,IFF March 2022"/>
    <s v="Added by you"/>
    <d v="2020-10-09T12:09:23"/>
    <d v="2022-06-28T16:45:30"/>
    <s v="7/4/2022 11:31am"/>
  </r>
  <r>
    <x v="218"/>
    <s v="Amy"/>
    <s v="Bollenbach"/>
    <x v="185"/>
    <s v="Office manager"/>
    <s v="Active"/>
    <s v="Implied"/>
    <s v="account"/>
    <m/>
    <m/>
    <m/>
    <m/>
    <m/>
    <m/>
    <s v="165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s v="Yes"/>
    <s v="Yes"/>
    <s v="No"/>
    <s v="cborecky@frontierscs.com"/>
    <s v="No"/>
    <s v="No"/>
    <s v="No"/>
    <m/>
    <d v="2020-07-10T00:00:00"/>
    <m/>
    <m/>
    <s v="Yes"/>
    <s v="No"/>
    <s v="Yes"/>
    <s v="Yes"/>
    <s v="cborecky@frontierscs.com"/>
    <s v="Yes"/>
    <s v="Same Day Manitoba Courier Service,USMCA - Initial Engagement List,CAD Customs,Fee Increase 2022,Trade Compliance,Trade/US/CDN Brok,CUSMA Letter of Renewal 2,CARM Notices"/>
    <s v="Added by you"/>
    <d v="2020-10-09T12:09:23"/>
    <d v="2022-06-28T16:45:30"/>
    <s v="7/4/2022 11:31am"/>
  </r>
  <r>
    <x v="219"/>
    <s v="Kelly"/>
    <s v="Clark"/>
    <x v="186"/>
    <s v="Owner/Manager"/>
    <s v="Active"/>
    <s v="Implied"/>
    <s v="account"/>
    <m/>
    <m/>
    <m/>
    <m/>
    <m/>
    <m/>
    <s v="2116 Logan Avenue"/>
    <s v="Winnipeg"/>
    <s v="Manitoba"/>
    <s v="R2R 0J1"/>
    <s v="Canada"/>
    <s v="No"/>
    <s v="Yes"/>
    <s v="Yes"/>
    <s v="cborecky@frontierscs.com"/>
    <s v="Yes"/>
    <s v="No"/>
    <s v="Owner/Manager"/>
    <m/>
    <m/>
    <s v="No"/>
    <s v="Sales Qualified Lead"/>
    <s v="No"/>
    <s v="No"/>
    <m/>
    <s v="No"/>
    <s v="Yes"/>
    <s v="No"/>
    <s v="cborecky@frontierscs.com"/>
    <m/>
    <s v="No"/>
    <s v="No"/>
    <m/>
    <d v="2020-07-10T00:00:00"/>
    <m/>
    <m/>
    <s v="Yes"/>
    <s v="No"/>
    <s v="No"/>
    <s v="No"/>
    <s v="cborecky@frontierscs.com"/>
    <s v="No"/>
    <s v="Same Day Manitoba Courier Service,USMCA - Initial Engagement List,CAD Customs,Fee Increase 2022,Trade/US/CDN Brok,CUSMA Letter of Renewal 2,CARM Notices"/>
    <s v="Added by you"/>
    <d v="2020-10-09T12:09:23"/>
    <d v="2022-06-28T16:45:30"/>
    <s v="7/4/2022 11:31am"/>
  </r>
  <r>
    <x v="220"/>
    <s v="Kelly"/>
    <s v="Greenslade"/>
    <x v="187"/>
    <s v="Owner"/>
    <s v="Active"/>
    <s v="Implied"/>
    <s v="account"/>
    <m/>
    <m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Yes"/>
    <s v="Yes"/>
    <s v="No"/>
    <s v="cborecky@frontierscs.com"/>
    <s v="No"/>
    <s v="No"/>
    <s v="Yes"/>
    <m/>
    <s v="14-01-2021 05:21 PM"/>
    <m/>
    <m/>
    <s v="Yes"/>
    <s v="No"/>
    <s v="Yes"/>
    <s v="No"/>
    <s v="cborecky@frontierscs.com"/>
    <s v="Yes"/>
    <s v="Same Day Manitoba Courier Service,USMCA - Initial Engagement List,CAD Customs,Trade Compliance,Trade/US/CDN Brok,CARM Notices"/>
    <s v="Added by you"/>
    <d v="2020-10-09T12:09:23"/>
    <d v="2022-06-28T16:45:29"/>
    <s v="7/4/2022 11:31am"/>
  </r>
  <r>
    <x v="221"/>
    <s v="Jennifer"/>
    <s v="Bulgrin"/>
    <x v="113"/>
    <s v="Controller"/>
    <s v="Active"/>
    <s v="Implied"/>
    <s v="account"/>
    <m/>
    <m/>
    <m/>
    <m/>
    <m/>
    <m/>
    <s v="1860 Brookside Blvd"/>
    <s v="Winnipeg"/>
    <s v="Manitoba"/>
    <s v="R3C 2E6"/>
    <s v="Canada"/>
    <s v="No"/>
    <s v="No"/>
    <s v="No"/>
    <s v="cborecky@frontierscs.com"/>
    <s v="Yes"/>
    <s v="No"/>
    <s v="Controller"/>
    <m/>
    <m/>
    <s v="No"/>
    <s v="Sales Qualified Lead"/>
    <s v="No"/>
    <s v="No"/>
    <m/>
    <s v="No"/>
    <s v="Yes"/>
    <s v="No"/>
    <s v="cborecky@frontierscs.com"/>
    <m/>
    <s v="No"/>
    <s v="Yes"/>
    <m/>
    <s v="14-01-2021 05:15 PM"/>
    <m/>
    <m/>
    <s v="Yes"/>
    <s v="No"/>
    <s v="No"/>
    <s v="No"/>
    <s v="cborecky@frontierscs.com"/>
    <s v="No"/>
    <s v="Same Day Manitoba Courier Service,USMCA - Initial Engagement List,Trade/US/CDN Brok"/>
    <s v="Added by you"/>
    <d v="2020-10-09T12:09:23"/>
    <d v="2022-06-28T16:45:29"/>
    <s v="7/4/2022 11:31am"/>
  </r>
  <r>
    <x v="222"/>
    <s v="Mark"/>
    <s v="Chambers"/>
    <x v="188"/>
    <s v="Inventory and Logistics Manager"/>
    <s v="Active"/>
    <s v="Implied"/>
    <s v="account"/>
    <m/>
    <m/>
    <m/>
    <m/>
    <m/>
    <m/>
    <s v="51 Burmac Rd, Winnipeg, MB R2J 4J3"/>
    <s v="Steinbach"/>
    <s v="MB"/>
    <m/>
    <s v="CAN"/>
    <s v="No"/>
    <s v="No"/>
    <s v="No"/>
    <s v="cborecky@frontierscs.com"/>
    <s v="No"/>
    <s v="No"/>
    <s v="Inventory and Logistics Manager"/>
    <s v="MB"/>
    <s v="CAN"/>
    <s v="No"/>
    <s v="Sales Qualified Lead"/>
    <s v="No"/>
    <s v="No"/>
    <m/>
    <s v="No"/>
    <s v="Yes"/>
    <s v="No"/>
    <s v="cborecky@frontierscs.com"/>
    <m/>
    <s v="No"/>
    <s v="No"/>
    <m/>
    <s v="20-10-2020 08:01 A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0-10-20T14:53:50"/>
    <d v="2022-06-28T16:45:30"/>
    <s v="7/4/2022 11:31am"/>
  </r>
  <r>
    <x v="223"/>
    <s v="Sean"/>
    <s v="Edelman"/>
    <x v="113"/>
    <s v="Parts Manager Saskatoon"/>
    <s v="Active"/>
    <s v="Implied"/>
    <s v="account"/>
    <m/>
    <m/>
    <m/>
    <m/>
    <m/>
    <s v="306-657-5615"/>
    <s v="1860 Brookside Blvd"/>
    <s v="Winnipeg"/>
    <s v="Manitoba"/>
    <s v="R3C 2E6"/>
    <s v="Canada"/>
    <s v="No"/>
    <s v="No"/>
    <s v="No"/>
    <s v="SAnderson@frontierscs.com"/>
    <s v="No"/>
    <s v="No"/>
    <s v="Parts Manager Saskatoon"/>
    <s v="MB"/>
    <s v="Canada"/>
    <m/>
    <s v="Sales Qualified Lead"/>
    <s v="No"/>
    <s v="No"/>
    <m/>
    <s v="No"/>
    <s v="No"/>
    <s v="No"/>
    <s v="cborecky@frontierscs.com"/>
    <m/>
    <s v="No"/>
    <s v="Yes"/>
    <m/>
    <s v="26-10-2020 01:29 PM"/>
    <m/>
    <m/>
    <s v="Yes"/>
    <s v="No"/>
    <s v="No"/>
    <s v="No"/>
    <s v="cborecky@frontierscs.com"/>
    <s v="No"/>
    <s v="Same Day Manitoba Courier Service,USMCA - Initial Engagement List,CUSMA Letter of Renewal 2"/>
    <s v="Added by you"/>
    <d v="2020-10-27T15:23:50"/>
    <d v="2022-06-28T16:45:30"/>
    <s v="7/4/2022 11:31am"/>
  </r>
  <r>
    <x v="224"/>
    <s v="Mike"/>
    <s v="Frenz"/>
    <x v="189"/>
    <s v="Supply Chain Manager"/>
    <s v="Active"/>
    <s v="Implied"/>
    <s v="account"/>
    <m/>
    <m/>
    <m/>
    <m/>
    <s v="204.227.0733"/>
    <s v="204.631.0047"/>
    <s v="2525 Inkster Blvd_x000a_Winnipeg, MB, R3C 2E6, Canada"/>
    <s v="Winnipeg"/>
    <s v="Manitoba"/>
    <m/>
    <s v="Canada"/>
    <s v="No"/>
    <s v="No"/>
    <s v="No"/>
    <s v="cborecky@frontierscs.com"/>
    <s v="Yes"/>
    <s v="No"/>
    <s v="Supply Chain Manager"/>
    <s v="MB"/>
    <s v="Canada"/>
    <s v="No"/>
    <m/>
    <s v="No"/>
    <s v="No"/>
    <m/>
    <s v="No"/>
    <s v="Yes"/>
    <s v="No"/>
    <s v="cborecky@frontierscs.com"/>
    <m/>
    <s v="No"/>
    <s v="No"/>
    <s v="Potential Call"/>
    <s v="14-10-2020 10:18 PM"/>
    <m/>
    <m/>
    <s v="Yes"/>
    <s v="No"/>
    <s v="No"/>
    <s v="No"/>
    <s v="cborecky@frontierscs.com"/>
    <s v="No"/>
    <s v="Logistics,Same Day Manitoba Courier Service,USMCA - Initial Engagement List,Trade/US/CDN Brok,CUSMA Letter of Renewal 2"/>
    <s v="Added by you"/>
    <d v="2020-10-27T15:23:50"/>
    <d v="2022-06-28T16:45:30"/>
    <s v="7/4/2022 11:31am"/>
  </r>
  <r>
    <x v="225"/>
    <s v="Gary"/>
    <s v="Curtis"/>
    <x v="190"/>
    <s v="Regina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s v="No"/>
    <m/>
    <s v="Yes"/>
    <s v="Yes"/>
    <s v="No"/>
    <s v="cborecky@frontierscs.com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0-27T15:23:50"/>
    <d v="2022-06-28T16:45:30"/>
    <s v="7/4/2022 11:31am"/>
  </r>
  <r>
    <x v="226"/>
    <s v="Budd"/>
    <s v="Hammoud"/>
    <x v="190"/>
    <s v="Calgary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Calgary Main Contact"/>
    <s v="Sk"/>
    <s v="Canada"/>
    <s v="No"/>
    <s v="Sales Qualified Lead"/>
    <s v="No"/>
    <s v="No"/>
    <m/>
    <s v="Yes"/>
    <s v="Yes"/>
    <s v="No"/>
    <s v="cborecky@frontierscs.com"/>
    <s v="No"/>
    <s v="No"/>
    <s v="Yes"/>
    <m/>
    <d v="2020-08-10T00:00:00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0-27T15:23:50"/>
    <d v="2022-06-28T16:45:30"/>
    <s v="7/4/2022 11:31am"/>
  </r>
  <r>
    <x v="227"/>
    <s v="Errol"/>
    <s v="Blatz"/>
    <x v="190"/>
    <s v="Winnipeg Main Contact"/>
    <s v="Active"/>
    <s v="Implied"/>
    <s v="account"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s v="No"/>
    <m/>
    <s v="Yes"/>
    <s v="Yes"/>
    <s v="No"/>
    <s v="cborecky@frontierscs.com"/>
    <s v="No"/>
    <s v="No"/>
    <s v="Yes"/>
    <m/>
    <s v="29-10-2020 08:59 AM"/>
    <m/>
    <m/>
    <s v="Yes"/>
    <s v="No"/>
    <s v="Yes"/>
    <s v="Yes"/>
    <s v="cborecky@frontierscs.com"/>
    <s v="Yes"/>
    <s v="Same Day Manitoba Courier Service,Same Day,USMCA - Initial Engagement List,CAD Customs,Trade Compliance,Trade/US/CDN Brok,CARM Notices"/>
    <s v="Added by you"/>
    <d v="2020-11-03T14:36:12"/>
    <d v="2022-06-28T16:45:30"/>
    <s v="7/4/2022 11:31am"/>
  </r>
  <r>
    <x v="228"/>
    <s v="Marcel"/>
    <s v="Sabourin"/>
    <x v="191"/>
    <s v="Warehouse Manager"/>
    <s v="Active"/>
    <s v="Implied"/>
    <s v="account"/>
    <m/>
    <m/>
    <m/>
    <m/>
    <m/>
    <s v="204-928-7238"/>
    <s v="9800 Van Horne Way_x000a_Richmond, BC, V6X 1W5, Canada"/>
    <m/>
    <m/>
    <m/>
    <s v="Canada"/>
    <s v="No"/>
    <s v="Yes"/>
    <s v="Yes"/>
    <s v="cborecky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d v="2020-02-09T00:00:00"/>
    <m/>
    <m/>
    <s v="Yes"/>
    <s v="No"/>
    <s v="No"/>
    <s v="No"/>
    <s v="cborecky@frontierscs.com"/>
    <s v="Yes"/>
    <s v="Same Day Manitoba Courier Service"/>
    <s v="Added by you"/>
    <d v="2020-11-16T11:51:46"/>
    <d v="2022-06-28T16:45:30"/>
    <s v="7/4/2022 11:31am"/>
  </r>
  <r>
    <x v="229"/>
    <s v="Ann"/>
    <s v="Metler"/>
    <x v="192"/>
    <s v="Director of Sales &amp; Business Development"/>
    <s v="Active"/>
    <s v="Implied"/>
    <s v="account"/>
    <m/>
    <m/>
    <m/>
    <m/>
    <s v="(416) 573-2255"/>
    <s v="(905) 792-6100"/>
    <s v="1 Maritime-Ontario Blvd._x000a_Brampton, Ontario_x000a_L6S 6G4"/>
    <s v="Brampton"/>
    <s v="Ontario"/>
    <s v="L6S 6G4"/>
    <s v="Canada"/>
    <s v="No"/>
    <s v="Yes"/>
    <s v="Yes"/>
    <s v="SAnderson@frontierscs.com"/>
    <s v="No"/>
    <s v="No"/>
    <m/>
    <m/>
    <s v="Canada"/>
    <m/>
    <s v="Sales Qualified Lead"/>
    <s v="No"/>
    <s v="No"/>
    <m/>
    <s v="No"/>
    <s v="No"/>
    <s v="No"/>
    <s v="Akwatra@frontierscs.com"/>
    <m/>
    <s v="No"/>
    <s v="No"/>
    <s v="Email Prospect"/>
    <d v="2021-04-08T00:00:00"/>
    <m/>
    <m/>
    <s v="Yes"/>
    <s v="No"/>
    <s v="Yes"/>
    <s v="Yes"/>
    <s v="msantarsieri@frontierscs.com"/>
    <s v="Yes"/>
    <s v="Same Day Manitoba Courier Service"/>
    <s v="Added by you"/>
    <d v="2020-11-16T11:51:46"/>
    <d v="2022-06-28T16:45:27"/>
    <s v="7/4/2022 11:31am"/>
  </r>
  <r>
    <x v="230"/>
    <s v="Steve"/>
    <s v="M"/>
    <x v="193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s v="No"/>
    <m/>
    <s v="No"/>
    <s v="Yes"/>
    <s v="No"/>
    <s v="cborecky@frontierscs.com"/>
    <m/>
    <s v="Yes"/>
    <s v="No"/>
    <m/>
    <d v="2020-02-11T00:00:00"/>
    <s v="No"/>
    <s v="No"/>
    <s v="Yes"/>
    <s v="Yes"/>
    <s v="No"/>
    <s v="No"/>
    <s v="cborecky@frontierscs.com"/>
    <s v="No"/>
    <s v="Same Day Manitoba Courier Service,USMCA - Initial Engagement List,USA Customs Brokerage &amp; FNA,Trade/US/CDN Brok,IFF March 2022"/>
    <s v="Added by you"/>
    <d v="2020-12-09T15:37:06"/>
    <d v="2022-06-28T16:45:30"/>
    <s v="7/4/2022 11:31am"/>
  </r>
  <r>
    <x v="231"/>
    <s v="Archie"/>
    <s v="Buydens"/>
    <x v="194"/>
    <s v="Purchasing/Logistics"/>
    <s v="Active"/>
    <s v="Implied"/>
    <s v="account"/>
    <m/>
    <m/>
    <m/>
    <m/>
    <m/>
    <m/>
    <s v="475 Dovercourt Drive"/>
    <s v="Winnipeg"/>
    <s v="Manitoba"/>
    <s v="R3Y 1G4"/>
    <s v="Canada"/>
    <s v="No"/>
    <s v="No"/>
    <s v="No"/>
    <s v="cborecky@frontierscs.com"/>
    <s v="Yes"/>
    <s v="No"/>
    <s v="Purchasing/Logistics"/>
    <s v="MB"/>
    <s v="Canada"/>
    <m/>
    <s v="Sales Qualified Lead"/>
    <s v="No"/>
    <s v="No"/>
    <m/>
    <s v="No"/>
    <s v="Yes"/>
    <s v="No"/>
    <s v="cborecky@frontierscs.com"/>
    <m/>
    <s v="No"/>
    <s v="No"/>
    <m/>
    <s v="14-01-2021 10:08 PM"/>
    <m/>
    <m/>
    <s v="Yes"/>
    <s v="No"/>
    <s v="No"/>
    <s v="No"/>
    <s v="cborecky@frontierscs.com"/>
    <s v="No"/>
    <s v="Same Day Manitoba Courier Service,USMCA - Initial Engagement List"/>
    <s v="Added by you"/>
    <d v="2021-01-25T17:50:30"/>
    <d v="2022-06-28T16:45:29"/>
    <s v="7/4/2022 11:31am"/>
  </r>
  <r>
    <x v="232"/>
    <s v="Lee"/>
    <s v="Walkey"/>
    <x v="174"/>
    <s v="Owner"/>
    <s v="Active"/>
    <s v="Implied"/>
    <s v="account"/>
    <m/>
    <m/>
    <m/>
    <m/>
    <m/>
    <m/>
    <s v="986 Powell Ave"/>
    <s v="Winnipeg"/>
    <s v="Manitoba"/>
    <s v="R3H 0H6"/>
    <s v="Canada"/>
    <s v="No"/>
    <s v="No"/>
    <s v="Yes"/>
    <s v="cborecky@frontierscs.com"/>
    <s v="No"/>
    <s v="No"/>
    <s v="Owner"/>
    <s v="MB"/>
    <s v="Canada"/>
    <s v="No"/>
    <s v="Sales Qualified Lead"/>
    <s v="No"/>
    <s v="Yes"/>
    <m/>
    <s v="No"/>
    <s v="Yes"/>
    <s v="No"/>
    <s v="cborecky@frontierscs.com"/>
    <m/>
    <s v="No"/>
    <s v="No"/>
    <m/>
    <d v="2020-01-12T00:00:00"/>
    <m/>
    <m/>
    <s v="Yes"/>
    <s v="No"/>
    <s v="No"/>
    <s v="No"/>
    <s v="cborecky@frontierscs.com"/>
    <s v="No"/>
    <s v="Same Day Manitoba Courier Service,USMCA - Initial Engagement List,Trade/US/CDN Brok"/>
    <s v="Added by you"/>
    <d v="2021-01-25T17:50:30"/>
    <d v="2022-06-28T16:45:29"/>
    <s v="7/4/2022 11:31am"/>
  </r>
  <r>
    <x v="233"/>
    <s v="Diana"/>
    <s v="Blendeman"/>
    <x v="195"/>
    <s v="?"/>
    <s v="Active"/>
    <s v="Implied"/>
    <s v="account"/>
    <m/>
    <m/>
    <m/>
    <m/>
    <m/>
    <m/>
    <s v="2065 Logan Ave #7"/>
    <s v="Winnipeg"/>
    <s v="Manitoba"/>
    <s v="R2R 0J1"/>
    <s v="Canada"/>
    <s v="No"/>
    <s v="No"/>
    <s v="No"/>
    <s v="SAnderson@frontierscs.com"/>
    <s v="No"/>
    <s v="No"/>
    <s v="?"/>
    <s v="MB"/>
    <s v="Canada"/>
    <s v="No"/>
    <s v="Sales Qualified Lead"/>
    <s v="No"/>
    <s v="No"/>
    <m/>
    <s v="No"/>
    <s v="No"/>
    <s v="No"/>
    <s v="cborecky@frontierscs.com"/>
    <m/>
    <s v="Yes"/>
    <s v="No"/>
    <m/>
    <s v="23-07-2021 02:42 PM"/>
    <m/>
    <m/>
    <s v="No"/>
    <s v="No"/>
    <s v="No"/>
    <s v="No"/>
    <s v="SAnderson@frontierscs.com"/>
    <s v="No"/>
    <s v="Same Day Manitoba Courier Service,IFF,IFF March 2022"/>
    <s v="Added by you"/>
    <d v="2021-02-05T14:31:06"/>
    <d v="2022-06-28T16:45:27"/>
    <s v="7/4/2022 11:31am"/>
  </r>
  <r>
    <x v="234"/>
    <s v="BJ"/>
    <s v="Thompson"/>
    <x v="195"/>
    <s v="Shipper/Receiver"/>
    <s v="Active"/>
    <s v="Implied"/>
    <s v="account"/>
    <m/>
    <m/>
    <m/>
    <m/>
    <m/>
    <n v="2047741580"/>
    <s v="2065 Logan Ave #7"/>
    <s v="Winnipeg"/>
    <s v="Manitoba"/>
    <s v="R2R 0J1"/>
    <s v="Canada"/>
    <s v="No"/>
    <s v="No"/>
    <s v="No"/>
    <s v="SAnderson@frontierscs.com"/>
    <s v="No"/>
    <s v="No"/>
    <s v="Shipper/Receiver"/>
    <s v="MB"/>
    <s v="Canada"/>
    <s v="No"/>
    <s v="Sales Qualified Lead"/>
    <s v="No"/>
    <s v="No"/>
    <m/>
    <s v="No"/>
    <s v="No"/>
    <s v="No"/>
    <s v="cborecky@frontierscs.com"/>
    <m/>
    <s v="Yes"/>
    <s v="No"/>
    <m/>
    <s v="23-07-2021 12:14 PM"/>
    <m/>
    <m/>
    <s v="No"/>
    <s v="No"/>
    <s v="No"/>
    <s v="No"/>
    <s v="cbutterfield@frontierscs.com"/>
    <s v="No"/>
    <s v="Same Day Manitoba Courier Service,IFF,IFF March 2022"/>
    <s v="Added by you"/>
    <d v="2021-02-05T14:31:06"/>
    <d v="2022-06-28T16:45:28"/>
    <s v="7/4/2022 11:31am"/>
  </r>
  <r>
    <x v="235"/>
    <m/>
    <s v="?"/>
    <x v="196"/>
    <s v="?"/>
    <s v="Active"/>
    <s v="Implied"/>
    <s v="account"/>
    <m/>
    <m/>
    <m/>
    <m/>
    <m/>
    <m/>
    <s v="122 10 Ave NW, Altona, MB R0G 0B0"/>
    <s v="Altona"/>
    <s v="MB"/>
    <m/>
    <s v="CAN"/>
    <s v="No"/>
    <s v="No"/>
    <s v="No"/>
    <s v="SAnderson@frontierscs.com"/>
    <s v="Yes"/>
    <s v="No"/>
    <m/>
    <s v="MB"/>
    <s v="CAN"/>
    <m/>
    <s v="Sales Qualified Lead"/>
    <s v="No"/>
    <s v="No"/>
    <s v="Blue Sky Opport"/>
    <s v="No"/>
    <s v="No"/>
    <s v="No"/>
    <s v="cborecky@frontierscs.com"/>
    <m/>
    <s v="No"/>
    <s v="No"/>
    <m/>
    <s v="23-07-2021 02:50 PM"/>
    <m/>
    <m/>
    <s v="No"/>
    <s v="No"/>
    <s v="No"/>
    <s v="No"/>
    <s v="SAnderson@frontierscs.com"/>
    <s v="No"/>
    <s v="Same Day Manitoba Courier Service,Fee Increase 2022 GP Contacts"/>
    <s v="Added by you"/>
    <d v="2021-02-12T13:10:05"/>
    <d v="2022-06-28T16:45:27"/>
    <s v="7/4/2022 11:31am"/>
  </r>
  <r>
    <x v="236"/>
    <s v="Ken"/>
    <s v="Sales"/>
    <x v="197"/>
    <s v="Sales"/>
    <s v="Active"/>
    <s v="Implied"/>
    <s v="account"/>
    <m/>
    <m/>
    <m/>
    <m/>
    <m/>
    <m/>
    <s v="310 Cargill Road"/>
    <s v="Winkler"/>
    <s v="Manitoba"/>
    <s v="R6W 0K4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14-01-2021 04:57 PM"/>
    <m/>
    <m/>
    <s v="No"/>
    <s v="No"/>
    <s v="No"/>
    <s v="No"/>
    <s v="cborecky@frontierscs.com"/>
    <s v="No"/>
    <s v="Same Day Manitoba Courier Service,CAD Customs,CARM Notices"/>
    <s v="Added by you"/>
    <d v="2021-02-12T13:10:05"/>
    <d v="2022-06-28T16:45:29"/>
    <s v="7/4/2022 11:31am"/>
  </r>
  <r>
    <x v="237"/>
    <s v="Malcom"/>
    <s v="?"/>
    <x v="198"/>
    <s v="owner?"/>
    <s v="Active"/>
    <s v="Implied"/>
    <s v="account"/>
    <m/>
    <m/>
    <m/>
    <m/>
    <m/>
    <s v="306-853-7130"/>
    <s v="716 Lalonde St."/>
    <s v="WhiteWood"/>
    <s v="Saskatchewan"/>
    <m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jtrumpy@frontierscs.com"/>
    <m/>
    <s v="No"/>
    <s v="No"/>
    <s v="Potential Call or E-Mail"/>
    <s v="23-07-2021 03:17 PM"/>
    <m/>
    <m/>
    <s v="No"/>
    <s v="No"/>
    <s v="No"/>
    <s v="No"/>
    <s v="SAnderson@frontierscs.com"/>
    <s v="Yes"/>
    <s v="Same Day Manitoba Courier Service"/>
    <s v="Added by you"/>
    <d v="2021-03-09T11:47:39"/>
    <d v="2022-06-28T16:45:27"/>
    <s v="7/4/2022 11:31am"/>
  </r>
  <r>
    <x v="238"/>
    <s v="Lockie"/>
    <s v="Mclean"/>
    <x v="199"/>
    <s v="Owner/Purchasing"/>
    <s v="Active"/>
    <s v="Implied"/>
    <s v="account"/>
    <m/>
    <m/>
    <m/>
    <m/>
    <m/>
    <m/>
    <s v="1995 Logan Ave"/>
    <s v="Winnipeg"/>
    <s v="Manitoba"/>
    <s v="R2R 0H8"/>
    <s v="Canada"/>
    <s v="No"/>
    <s v="No"/>
    <s v="No"/>
    <s v="cborecky@frontierscs.com"/>
    <s v="No"/>
    <s v="No"/>
    <s v="Owner/Purchasing"/>
    <m/>
    <s v="Canada"/>
    <s v="No"/>
    <s v="Sales Qualified Lead"/>
    <s v="No"/>
    <s v="No"/>
    <m/>
    <s v="No"/>
    <s v="Yes"/>
    <s v="No"/>
    <s v="cborecky@frontierscs.com"/>
    <m/>
    <s v="No"/>
    <s v="No"/>
    <m/>
    <s v="22-02-2021 11:09 AM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1-03-09T11:53:34"/>
    <d v="2022-06-28T16:45:29"/>
    <s v="7/4/2022 11:31am"/>
  </r>
  <r>
    <x v="239"/>
    <s v="Dave"/>
    <s v="MacPherson"/>
    <x v="200"/>
    <s v="Owner"/>
    <s v="Active"/>
    <s v="Implied"/>
    <s v="account"/>
    <m/>
    <m/>
    <m/>
    <m/>
    <m/>
    <s v="519-200-6087"/>
    <m/>
    <s v="Erinsville"/>
    <s v="Ontario"/>
    <m/>
    <s v="Canada"/>
    <s v="No"/>
    <s v="No"/>
    <s v="Yes"/>
    <s v="cborecky@frontierscs.com"/>
    <s v="No"/>
    <s v="No"/>
    <m/>
    <s v="ON"/>
    <s v="Canada"/>
    <m/>
    <s v="Sales Qualified Lead"/>
    <s v="No"/>
    <s v="Yes"/>
    <m/>
    <s v="No"/>
    <s v="No"/>
    <s v="No"/>
    <s v="cborecky@frontierscs.com"/>
    <m/>
    <s v="No"/>
    <s v="No"/>
    <m/>
    <s v="18-02-2021 04:33 PM"/>
    <m/>
    <m/>
    <s v="Yes"/>
    <s v="No"/>
    <s v="No"/>
    <s v="No"/>
    <s v="cborecky@frontierscs.com"/>
    <s v="Yes"/>
    <s v="Same Day Manitoba Courier Service"/>
    <s v="Added by you"/>
    <d v="2021-03-09T11:53:34"/>
    <d v="2022-06-28T16:45:29"/>
    <s v="7/4/2022 11:31am"/>
  </r>
  <r>
    <x v="240"/>
    <s v="Rolanda"/>
    <s v="Dueck"/>
    <x v="201"/>
    <s v="Administrative Assistant"/>
    <s v="Active"/>
    <s v="Implied"/>
    <s v="account"/>
    <m/>
    <m/>
    <m/>
    <m/>
    <m/>
    <m/>
    <s v="860 Monticello Way"/>
    <s v="Winkler"/>
    <s v="Manitoba"/>
    <s v="R6W 4A5"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23-07-2021 02:51 PM"/>
    <m/>
    <m/>
    <s v="No"/>
    <s v="No"/>
    <s v="No"/>
    <s v="No"/>
    <s v="SAnderson@frontierscs.com"/>
    <s v="Yes"/>
    <s v="Same Day Manitoba Courier Service"/>
    <s v="Added by you"/>
    <d v="2021-03-09T11:53:34"/>
    <d v="2022-06-28T16:45:27"/>
    <s v="7/4/2022 11:31am"/>
  </r>
  <r>
    <x v="241"/>
    <s v="Shawn"/>
    <s v="Gorrie"/>
    <x v="202"/>
    <s v="Manager"/>
    <s v="Active"/>
    <s v="Implied"/>
    <s v="account"/>
    <m/>
    <m/>
    <m/>
    <m/>
    <m/>
    <s v="306 204 2090"/>
    <m/>
    <s v="Winnipeg"/>
    <s v="Manitoba"/>
    <m/>
    <s v="Canada"/>
    <s v="No"/>
    <s v="Yes"/>
    <s v="No"/>
    <s v="jtrumpy@frontierscs.com"/>
    <s v="No"/>
    <s v="No"/>
    <m/>
    <s v="Sk"/>
    <s v="Canada"/>
    <m/>
    <s v="Sales Qualified Lead"/>
    <s v="No"/>
    <s v="Yes"/>
    <m/>
    <s v="No"/>
    <s v="No"/>
    <s v="No"/>
    <s v="jtrumpy@frontierscs.com"/>
    <m/>
    <s v="No"/>
    <s v="No"/>
    <s v="Potential Call or E-Mail"/>
    <d v="2021-08-02T00:00:00"/>
    <m/>
    <m/>
    <s v="Yes"/>
    <s v="No"/>
    <s v="No"/>
    <s v="No"/>
    <s v="jtrumpy@frontierscs.com"/>
    <s v="No"/>
    <s v="Same Day Manitoba Courier Service"/>
    <s v="Added by you"/>
    <d v="2021-03-09T11:53:34"/>
    <d v="2022-06-28T16:45:29"/>
    <s v="7/4/2022 11:31am"/>
  </r>
  <r>
    <x v="242"/>
    <s v="Valentina"/>
    <s v="Juzukonis"/>
    <x v="203"/>
    <s v="Business Analyst | Courier"/>
    <s v="Active"/>
    <s v="Implied"/>
    <s v="account"/>
    <m/>
    <m/>
    <m/>
    <m/>
    <m/>
    <s v="855 413 5063 x 29376"/>
    <m/>
    <s v="Mississauga"/>
    <s v="Ontario"/>
    <m/>
    <s v="Canada"/>
    <s v="No"/>
    <s v="No"/>
    <s v="No"/>
    <s v="mbutterfield@frontierscs.com"/>
    <s v="No"/>
    <s v="No"/>
    <m/>
    <s v="ON"/>
    <s v="Canada"/>
    <m/>
    <s v="Sales Qualified Lead"/>
    <s v="No"/>
    <s v="No"/>
    <m/>
    <s v="No"/>
    <s v="No"/>
    <s v="No"/>
    <s v="jtrumpy@frontierscs.com"/>
    <m/>
    <s v="No"/>
    <s v="No"/>
    <s v="Prospect Meeting"/>
    <s v="19-08-2021 08:01 AM"/>
    <m/>
    <m/>
    <s v="Yes"/>
    <s v="No"/>
    <s v="Yes"/>
    <s v="No"/>
    <s v="jtrumpy@frontierscs.com"/>
    <s v="Yes"/>
    <s v="Same Day Manitoba Courier Service"/>
    <s v="Added by you"/>
    <d v="2021-03-09T11:53:34"/>
    <d v="2022-06-28T16:45:26"/>
    <s v="7/4/2022 11:31am"/>
  </r>
  <r>
    <x v="243"/>
    <s v="Anna"/>
    <s v="Dyck"/>
    <x v="204"/>
    <s v="?"/>
    <s v="Active"/>
    <s v="Implied"/>
    <s v="account"/>
    <m/>
    <m/>
    <m/>
    <m/>
    <m/>
    <n v="2043247419"/>
    <m/>
    <s v="Altona,"/>
    <s v="Manitoba"/>
    <s v="R0G 0B1"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23-07-2021 02:51 PM"/>
    <m/>
    <m/>
    <s v="No"/>
    <s v="No"/>
    <s v="No"/>
    <s v="No"/>
    <s v="SAnderson@frontierscs.com"/>
    <s v="Yes"/>
    <s v="Same Day Manitoba Courier Service"/>
    <s v="Added by you"/>
    <d v="2021-03-09T11:53:34"/>
    <d v="2022-06-28T16:45:27"/>
    <s v="7/4/2022 11:31am"/>
  </r>
  <r>
    <x v="244"/>
    <s v="Tushar"/>
    <s v="Kumar"/>
    <x v="205"/>
    <s v="Regional Operations Director for Amazon Canada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30-10-2020 10:41 AM"/>
    <m/>
    <m/>
    <s v="No"/>
    <s v="No"/>
    <s v="Yes"/>
    <s v="No"/>
    <s v="cborecky@frontierscs.com"/>
    <s v="No"/>
    <s v="Same Day Manitoba Courier Service"/>
    <s v="Added by you"/>
    <d v="2021-03-09T11:53:34"/>
    <d v="2022-06-28T16:45:30"/>
    <s v="7/4/2022 11:31am"/>
  </r>
  <r>
    <x v="245"/>
    <s v="Matt"/>
    <s v="Stringer"/>
    <x v="205"/>
    <s v="Regional Procurement Manager | ATS Line Haul"/>
    <s v="Active"/>
    <s v="Implied"/>
    <s v="account"/>
    <m/>
    <m/>
    <m/>
    <m/>
    <m/>
    <m/>
    <m/>
    <s v="Winnipeg"/>
    <s v="Manitoba"/>
    <m/>
    <s v="Canada"/>
    <s v="No"/>
    <s v="Yes"/>
    <s v="Yes"/>
    <s v="cborecky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30-10-2020 10:40 AM"/>
    <m/>
    <m/>
    <s v="No"/>
    <s v="No"/>
    <s v="Yes"/>
    <s v="No"/>
    <s v="cborecky@frontierscs.com"/>
    <s v="No"/>
    <s v="Same Day Manitoba Courier Service"/>
    <s v="Added by you"/>
    <d v="2021-03-09T11:53:34"/>
    <d v="2022-06-28T16:45:30"/>
    <s v="7/4/2022 11:31am"/>
  </r>
  <r>
    <x v="246"/>
    <m/>
    <s v="?"/>
    <x v="206"/>
    <s v="?"/>
    <s v="Active"/>
    <s v="Implied"/>
    <s v="account"/>
    <m/>
    <m/>
    <m/>
    <m/>
    <m/>
    <m/>
    <s v="12092 Dicken's RD 23 West Winkler, MB R6W 0A8"/>
    <s v="Winkler"/>
    <s v="Manitoba"/>
    <s v="R6W 0A8"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3-07-2021 02:42 PM"/>
    <m/>
    <m/>
    <s v="No"/>
    <s v="No"/>
    <s v="Yes"/>
    <s v="No"/>
    <s v="SAnderson@frontierscs.com"/>
    <s v="No"/>
    <s v="Same Day Manitoba Courier Service"/>
    <s v="Added by you"/>
    <d v="2021-03-09T11:53:34"/>
    <d v="2022-06-28T16:45:27"/>
    <s v="7/4/2022 11:31am"/>
  </r>
  <r>
    <x v="247"/>
    <s v="Luc"/>
    <s v="Dube"/>
    <x v="207"/>
    <s v="Operations Manager"/>
    <s v="Active"/>
    <s v="Implied"/>
    <s v="account"/>
    <m/>
    <m/>
    <m/>
    <m/>
    <m/>
    <s v="204-231-1202"/>
    <s v="40 Bryan Bay_x000a_Winnipeg_x000a_Manitoba R3C 2E6"/>
    <s v="Winnipeg"/>
    <s v="Manitoba"/>
    <s v="R3C 2E6"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s v="23-07-2021 02:41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48"/>
    <s v="David"/>
    <s v="Peters"/>
    <x v="208"/>
    <s v="Building Manager"/>
    <s v="Active"/>
    <s v="Implied"/>
    <s v="account"/>
    <m/>
    <m/>
    <m/>
    <m/>
    <m/>
    <s v="204-573-8463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Yes"/>
    <m/>
    <s v="Yes"/>
    <s v="No"/>
    <s v="No"/>
    <s v="cborecky@frontierscs.com"/>
    <m/>
    <s v="No"/>
    <s v="No"/>
    <s v="Prospecting Call"/>
    <s v="23-07-2021 02:39 PM"/>
    <m/>
    <m/>
    <s v="Yes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49"/>
    <s v="Dana"/>
    <s v="Langlois"/>
    <x v="208"/>
    <s v="Administrative Assistant"/>
    <s v="Active"/>
    <s v="Implied"/>
    <s v="account"/>
    <m/>
    <m/>
    <m/>
    <m/>
    <m/>
    <s v="1-204-725-2627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s v="Prospecting Call"/>
    <s v="23-07-2021 02:39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50"/>
    <s v="Bill"/>
    <s v="Knott"/>
    <x v="208"/>
    <s v="Logistics Coordinator"/>
    <s v="Active"/>
    <s v="Implied"/>
    <s v="account"/>
    <m/>
    <m/>
    <m/>
    <m/>
    <m/>
    <s v="1-204-571-4663"/>
    <s v="Unit 400 Ã¢â‚¬â€ 740 Rosser Avenue_x000a_Brandon, Manitoba, Canada_x000a_R7A 0K9"/>
    <s v="Brandon"/>
    <s v="Manitoba"/>
    <s v="R7A 0K9"/>
    <s v="Canada"/>
    <s v="No"/>
    <s v="No"/>
    <s v="No"/>
    <s v="SAnderson@frontierscs.com"/>
    <s v="No"/>
    <s v="No"/>
    <m/>
    <m/>
    <s v="Canada"/>
    <m/>
    <s v="Sales Qualified Lead"/>
    <s v="No"/>
    <s v="No"/>
    <m/>
    <s v="Yes"/>
    <s v="No"/>
    <s v="No"/>
    <s v="cborecky@frontierscs.com"/>
    <m/>
    <s v="No"/>
    <s v="No"/>
    <m/>
    <s v="23-07-2021 02:39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51"/>
    <s v="Helen"/>
    <s v="Newfeld"/>
    <x v="209"/>
    <s v="Shipper"/>
    <s v="Active"/>
    <s v="Implied"/>
    <s v="account"/>
    <m/>
    <m/>
    <m/>
    <m/>
    <m/>
    <s v="(204) 325-5356"/>
    <s v="25081 Highway 3 East"/>
    <s v="Morden"/>
    <s v="Manitoba"/>
    <s v="R6M 1A4"/>
    <s v="Canada"/>
    <s v="No"/>
    <s v="No"/>
    <s v="No"/>
    <s v="SAnderson@frontierscs.com"/>
    <s v="No"/>
    <s v="No"/>
    <m/>
    <m/>
    <s v="Canada"/>
    <m/>
    <s v="Sales Qualified Lead"/>
    <s v="No"/>
    <s v="Yes"/>
    <m/>
    <s v="No"/>
    <s v="No"/>
    <s v="No"/>
    <s v="cborecky@frontierscs.com"/>
    <m/>
    <s v="No"/>
    <s v="No"/>
    <m/>
    <s v="23-07-2021 02:38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52"/>
    <s v="Bryan"/>
    <s v="Rose"/>
    <x v="210"/>
    <s v="Dispatcher"/>
    <s v="Active"/>
    <s v="Implied"/>
    <s v="account"/>
    <m/>
    <m/>
    <m/>
    <m/>
    <m/>
    <s v="204-633-9264 Ext. 223"/>
    <s v="791 Bradford Street"/>
    <s v="Winnipeg"/>
    <s v="Manitoba"/>
    <s v="R3H 0N2"/>
    <s v="Canada"/>
    <s v="No"/>
    <s v="No"/>
    <s v="No"/>
    <s v="SAnderson@frontierscs.com"/>
    <s v="No"/>
    <s v="No"/>
    <m/>
    <s v="MB"/>
    <s v="Canada"/>
    <m/>
    <s v="Lead"/>
    <s v="No"/>
    <s v="No"/>
    <m/>
    <s v="No"/>
    <s v="No"/>
    <s v="No"/>
    <s v="cborecky@frontierscs.com"/>
    <m/>
    <s v="No"/>
    <s v="No"/>
    <m/>
    <s v="23-07-2021 02:34 PM"/>
    <m/>
    <m/>
    <s v="No"/>
    <s v="No"/>
    <s v="No"/>
    <s v="No"/>
    <s v="msantarsieri@frontierscs.com"/>
    <s v="No"/>
    <s v="Same Day Manitoba Courier Service"/>
    <s v="Added by you"/>
    <d v="2021-03-09T11:53:34"/>
    <d v="2022-06-28T16:45:27"/>
    <s v="7/4/2022 11:31am"/>
  </r>
  <r>
    <x v="253"/>
    <s v="Operations"/>
    <s v="Team"/>
    <x v="211"/>
    <s v="'-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2:05 PM"/>
    <m/>
    <m/>
    <s v="No"/>
    <s v="No"/>
    <s v="Yes"/>
    <s v="No"/>
    <s v="cbutterfield@frontierscs.com"/>
    <s v="No"/>
    <s v="Logistics,Same Day Manitoba Courier Service"/>
    <s v="Added by you"/>
    <d v="2021-03-09T11:53:34"/>
    <d v="2022-06-28T16:45:28"/>
    <s v="7/4/2022 11:31am"/>
  </r>
  <r>
    <x v="254"/>
    <s v="Troy"/>
    <s v="Harrison"/>
    <x v="211"/>
    <s v="'-"/>
    <s v="Active"/>
    <s v="Implied"/>
    <s v="account"/>
    <m/>
    <m/>
    <m/>
    <m/>
    <m/>
    <m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2:05 PM"/>
    <m/>
    <m/>
    <s v="No"/>
    <s v="No"/>
    <s v="Yes"/>
    <s v="No"/>
    <s v="cbutterfield@frontierscs.com"/>
    <s v="No"/>
    <s v="Same Day Manitoba Courier Service"/>
    <s v="Added by you"/>
    <d v="2021-03-09T11:53:34"/>
    <d v="2022-06-28T16:45:28"/>
    <s v="7/4/2022 11:31am"/>
  </r>
  <r>
    <x v="255"/>
    <s v="Sharan"/>
    <s v="Toor"/>
    <x v="211"/>
    <s v="Logistics Coordinator"/>
    <s v="Active"/>
    <s v="Implied"/>
    <s v="account"/>
    <m/>
    <m/>
    <m/>
    <m/>
    <m/>
    <s v="ext 306"/>
    <m/>
    <s v="Winnipeg"/>
    <s v="Manitoba"/>
    <m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2:04 PM"/>
    <m/>
    <m/>
    <s v="No"/>
    <s v="No"/>
    <s v="Yes"/>
    <s v="No"/>
    <s v="cbutterfield@frontierscs.com"/>
    <s v="No"/>
    <s v="Same Day Manitoba Courier Service"/>
    <s v="Added by you"/>
    <d v="2021-03-09T11:53:34"/>
    <d v="2022-06-28T16:45:28"/>
    <s v="7/4/2022 11:31am"/>
  </r>
  <r>
    <x v="256"/>
    <s v="Trevor"/>
    <s v="'-"/>
    <x v="62"/>
    <s v="Shipper/Receiver"/>
    <s v="Active"/>
    <s v="Implied"/>
    <s v="account"/>
    <m/>
    <m/>
    <m/>
    <m/>
    <m/>
    <m/>
    <s v="400 Keewatin St_x000a_Winnipeg, MB R2X 2R9_x000a_Canada"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16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7/4/2022 11:31am"/>
  </r>
  <r>
    <x v="257"/>
    <s v="Richard"/>
    <s v="'-"/>
    <x v="212"/>
    <s v="'-"/>
    <s v="Active"/>
    <s v="Implied"/>
    <s v="account"/>
    <m/>
    <m/>
    <m/>
    <m/>
    <m/>
    <m/>
    <s v="1031 Springfield @ Lagimodiere"/>
    <s v="Winnipeg"/>
    <s v="Manitoba"/>
    <m/>
    <s v="Canada"/>
    <s v="No"/>
    <s v="No"/>
    <s v="No"/>
    <s v="SAnderson@frontierscs.com"/>
    <s v="No"/>
    <s v="No"/>
    <m/>
    <s v="MB"/>
    <s v="Canada"/>
    <m/>
    <s v="Sales Qualified Lead"/>
    <s v="No"/>
    <s v="Yes"/>
    <m/>
    <s v="No"/>
    <s v="No"/>
    <s v="No"/>
    <s v="cborecky@frontierscs.com"/>
    <m/>
    <s v="No"/>
    <s v="No"/>
    <m/>
    <s v="23-07-2021 12:13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7/4/2022 11:31am"/>
  </r>
  <r>
    <x v="258"/>
    <s v="John"/>
    <s v="'-"/>
    <x v="213"/>
    <s v="?"/>
    <s v="Active"/>
    <s v="Implied"/>
    <s v="account"/>
    <m/>
    <m/>
    <m/>
    <m/>
    <m/>
    <n v="2044526411"/>
    <s v="100-171 Samborski Dr."/>
    <s v="Oak Bluff"/>
    <s v="MB"/>
    <s v="R4G 0B3"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7/4/2022 11:31am"/>
  </r>
  <r>
    <x v="259"/>
    <s v="Dave"/>
    <s v="'-"/>
    <x v="123"/>
    <s v="Shipping"/>
    <s v="Active"/>
    <s v="Implied"/>
    <s v="account"/>
    <m/>
    <m/>
    <m/>
    <m/>
    <m/>
    <n v="2044524334"/>
    <s v="100 Otter St_x000a_Winnipeg, MB, R3T 0M8, Canada"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3-07-2021 12:12 P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7/4/2022 11:31am"/>
  </r>
  <r>
    <x v="260"/>
    <s v="Tom"/>
    <s v="Petkau"/>
    <x v="214"/>
    <s v="Parts"/>
    <s v="Active"/>
    <s v="Implied"/>
    <s v="account"/>
    <m/>
    <m/>
    <m/>
    <m/>
    <m/>
    <m/>
    <s v="100 Center Ave"/>
    <s v="Blumenort"/>
    <s v="Manitoba"/>
    <s v="R0A 0C0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cborecky@frontierscs.com"/>
    <m/>
    <s v="No"/>
    <s v="No"/>
    <m/>
    <s v="23-07-2021 11:55 AM"/>
    <m/>
    <m/>
    <s v="No"/>
    <s v="No"/>
    <s v="Yes"/>
    <s v="No"/>
    <s v="cbutterfield@frontierscs.com"/>
    <s v="No"/>
    <s v="Same Day Manitoba Courier Service"/>
    <s v="Added by you"/>
    <d v="2021-03-09T11:53:36"/>
    <d v="2022-06-28T16:45:28"/>
    <s v="7/4/2022 11:31am"/>
  </r>
  <r>
    <x v="261"/>
    <s v="Kacie"/>
    <s v="Funk"/>
    <x v="144"/>
    <s v="Marketing/Sales Admin Manager"/>
    <s v="Active"/>
    <s v="Implied"/>
    <s v="account"/>
    <m/>
    <m/>
    <m/>
    <m/>
    <m/>
    <s v="204-748-1539"/>
    <s v="Box 968 Trans-Canada Hwy #1"/>
    <s v="Virden"/>
    <s v="Manitoba"/>
    <s v="R0M 2C0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19-10-05T00:00:00"/>
    <m/>
    <m/>
    <s v="No"/>
    <s v="No"/>
    <s v="No"/>
    <s v="No"/>
    <s v="imatheson@frontierscs.com"/>
    <s v="No"/>
    <s v="Same Day Manitoba Courier Service,CAD Customs,CARM Notices"/>
    <s v="Added by you"/>
    <d v="2021-03-09T11:53:36"/>
    <d v="2022-06-28T16:45:39"/>
    <s v="7/4/2022 11:31am"/>
  </r>
  <r>
    <x v="262"/>
    <s v="Darrel"/>
    <s v="Schmidt"/>
    <x v="215"/>
    <s v="Shipping"/>
    <s v="Active"/>
    <s v="Implied"/>
    <s v="account"/>
    <m/>
    <m/>
    <m/>
    <m/>
    <m/>
    <m/>
    <s v="2-851 Lagimodiere Blvd."/>
    <s v="Winnipeg"/>
    <s v="Manitoba"/>
    <s v="R2J 3K4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19-10-05T00:00:00"/>
    <m/>
    <m/>
    <s v="No"/>
    <s v="No"/>
    <s v="No"/>
    <s v="No"/>
    <s v="cborecky@frontierscs.com"/>
    <s v="No"/>
    <s v="Same Day Manitoba Courier Service"/>
    <s v="Added by you"/>
    <d v="2021-03-09T11:53:36"/>
    <d v="2022-06-28T16:45:39"/>
    <s v="7/4/2022 11:31am"/>
  </r>
  <r>
    <x v="263"/>
    <s v="Darrell"/>
    <s v="Barton"/>
    <x v="216"/>
    <s v="Parts"/>
    <s v="Active"/>
    <s v="Implied"/>
    <s v="account"/>
    <m/>
    <m/>
    <m/>
    <m/>
    <m/>
    <n v="2046313291"/>
    <s v="65 Bergen Cutoff Road"/>
    <s v="Winnipeg"/>
    <s v="Manitoba"/>
    <s v="R3C 2E6"/>
    <s v="Canada"/>
    <s v="No"/>
    <s v="No"/>
    <s v="No"/>
    <s v="SAnderson@frontierscs.com"/>
    <s v="No"/>
    <s v="No"/>
    <m/>
    <s v="Manitoba"/>
    <s v="Canada"/>
    <m/>
    <s v="Sales Qualified Lead"/>
    <s v="No"/>
    <s v="Yes"/>
    <m/>
    <s v="No"/>
    <s v="No"/>
    <s v="No"/>
    <s v="cborecky@frontierscs.com"/>
    <m/>
    <s v="No"/>
    <s v="No"/>
    <m/>
    <s v="23-07-2021 11:50 AM"/>
    <m/>
    <m/>
    <s v="No"/>
    <s v="No"/>
    <s v="No"/>
    <s v="No"/>
    <s v="cbutterfield@frontierscs.com"/>
    <s v="No"/>
    <s v="Same Day Manitoba Courier Service"/>
    <s v="Added by you"/>
    <d v="2021-03-09T11:53:36"/>
    <d v="2022-06-28T16:45:28"/>
    <s v="7/4/2022 11:31am"/>
  </r>
  <r>
    <x v="264"/>
    <s v="Diana"/>
    <s v="Holloway"/>
    <x v="217"/>
    <s v="Shipper/Admin"/>
    <s v="Active"/>
    <s v="Implied"/>
    <s v="account"/>
    <m/>
    <m/>
    <m/>
    <m/>
    <m/>
    <m/>
    <s v="Brookside Blvd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19-01-04T00:00:00"/>
    <m/>
    <m/>
    <s v="No"/>
    <s v="No"/>
    <s v="No"/>
    <s v="No"/>
    <s v="cborecky@frontierscs.com"/>
    <s v="No"/>
    <s v="Same Day Manitoba Courier Service"/>
    <s v="Added by you"/>
    <d v="2021-03-09T11:53:36"/>
    <d v="2022-06-28T16:45:40"/>
    <s v="7/4/2022 11:31am"/>
  </r>
  <r>
    <x v="265"/>
    <s v="Marc"/>
    <s v="Schudel"/>
    <x v="218"/>
    <s v="Process Manager"/>
    <s v="Active"/>
    <s v="Implied"/>
    <s v="account"/>
    <m/>
    <m/>
    <m/>
    <m/>
    <m/>
    <n v="2044771917"/>
    <s v="140 Panet Rd,"/>
    <s v="Winnipeg,"/>
    <s v="Manitoba"/>
    <s v="R2J 0S3"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23-07-2021 02:52 PM"/>
    <m/>
    <m/>
    <s v="No"/>
    <s v="No"/>
    <s v="Yes"/>
    <s v="No"/>
    <s v="SAnderson@frontierscs.com"/>
    <s v="Yes"/>
    <s v="Same Day Manitoba Courier Service"/>
    <s v="Added by you"/>
    <d v="2021-03-09T12:02:55"/>
    <d v="2022-06-28T16:45:27"/>
    <s v="7/4/2022 11:31am"/>
  </r>
  <r>
    <x v="266"/>
    <s v="Kumar"/>
    <s v="Sinna"/>
    <x v="219"/>
    <s v="?"/>
    <s v="Active"/>
    <s v="Implied"/>
    <s v="account"/>
    <m/>
    <m/>
    <m/>
    <m/>
    <m/>
    <s v="(416) 731 7044"/>
    <s v="3350 Pharmacy Ave #3"/>
    <s v="Scarborough"/>
    <s v="Ontario"/>
    <s v="M1W 3K4"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Akwatra@frontierscs.com"/>
    <m/>
    <s v="No"/>
    <s v="No"/>
    <m/>
    <d v="2021-04-08T00:00:00"/>
    <m/>
    <m/>
    <s v="No"/>
    <s v="No"/>
    <s v="Yes"/>
    <s v="Yes"/>
    <s v="SAnderson@frontierscs.com"/>
    <s v="Yes"/>
    <s v="Same Day Manitoba Courier Service"/>
    <s v="Added by you"/>
    <d v="2021-03-09T12:02:55"/>
    <d v="2022-06-28T16:45:26"/>
    <s v="7/4/2022 11:31am"/>
  </r>
  <r>
    <x v="267"/>
    <s v="Tamara"/>
    <s v="Dmyterko"/>
    <x v="220"/>
    <s v="Senior Buyer"/>
    <s v="Active"/>
    <s v="Implied"/>
    <s v="account"/>
    <m/>
    <m/>
    <m/>
    <m/>
    <m/>
    <s v="204.984.2363"/>
    <s v="1199 Plessis Rd, Transcona, MB R2C 3L4"/>
    <s v="Winnipeg"/>
    <s v="MB"/>
    <m/>
    <s v="CAN"/>
    <s v="No"/>
    <s v="No"/>
    <s v="No"/>
    <s v="cborecky@frontierscs.com"/>
    <s v="No"/>
    <s v="No"/>
    <s v="Senior Buyer"/>
    <s v="MB"/>
    <s v="CAN"/>
    <s v="No"/>
    <s v="Sales Qualified Lead"/>
    <s v="No"/>
    <s v="No"/>
    <m/>
    <s v="No"/>
    <s v="Yes"/>
    <s v="No"/>
    <s v="cborecky@frontierscs.com"/>
    <m/>
    <s v="No"/>
    <s v="No"/>
    <m/>
    <s v="15-04-2021 12:46 PM"/>
    <m/>
    <m/>
    <s v="No"/>
    <s v="No"/>
    <s v="No"/>
    <s v="No"/>
    <s v="cborecky@frontierscs.com"/>
    <s v="No"/>
    <s v="Same Day Manitoba Courier Service,USMCA - Initial Engagement List,Trade/US/CDN Brok"/>
    <s v="Added by you"/>
    <d v="2021-05-04T14:35:29"/>
    <d v="2022-06-28T16:45:29"/>
    <s v="7/4/2022 11:31am"/>
  </r>
  <r>
    <x v="268"/>
    <s v="Peter"/>
    <s v="Fehr"/>
    <x v="221"/>
    <s v="Owner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s v="Yes"/>
    <m/>
    <s v="Yes"/>
    <s v="Yes"/>
    <s v="No"/>
    <s v="cborecky@frontierscs.com"/>
    <m/>
    <s v="No"/>
    <s v="Yes"/>
    <m/>
    <d v="2021-09-04T00:00:00"/>
    <m/>
    <m/>
    <s v="Yes"/>
    <s v="Yes"/>
    <s v="No"/>
    <s v="No"/>
    <s v="cborecky@frontierscs.com"/>
    <s v="No"/>
    <s v="Same Day Manitoba Courier Service,USMCA - Initial Engagement List,USA Customs Brokerage &amp; FNA,Trade/US/CDN Brok"/>
    <s v="Added by you"/>
    <d v="2021-05-04T14:35:29"/>
    <d v="2022-06-28T16:45:29"/>
    <s v="7/4/2022 11:31am"/>
  </r>
  <r>
    <x v="269"/>
    <s v="Lynne"/>
    <s v="Melvin"/>
    <x v="222"/>
    <s v="?"/>
    <s v="Active"/>
    <s v="Implied"/>
    <s v="account"/>
    <m/>
    <m/>
    <m/>
    <m/>
    <m/>
    <s v="(204)745-6898"/>
    <s v="Box 1948"/>
    <s v="Carman"/>
    <s v="Manitoba"/>
    <s v="R0G 0J0"/>
    <s v="Canada"/>
    <s v="No"/>
    <s v="No"/>
    <s v="No"/>
    <s v="SAnderson@frontierscs.com"/>
    <s v="No"/>
    <s v="No"/>
    <s v="?"/>
    <s v="MB"/>
    <s v="Canada"/>
    <m/>
    <s v="Sales Qualified Lead"/>
    <s v="No"/>
    <s v="No"/>
    <m/>
    <s v="Yes"/>
    <s v="No"/>
    <s v="No"/>
    <s v="cborecky@frontierscs.com"/>
    <m/>
    <s v="No"/>
    <s v="Yes"/>
    <s v="Prospect Follow Up Call or Email"/>
    <s v="23-07-2021 02:52 PM"/>
    <m/>
    <m/>
    <s v="No"/>
    <s v="No"/>
    <s v="Yes"/>
    <s v="No"/>
    <s v="SAnderson@frontierscs.com"/>
    <s v="Yes"/>
    <s v="Same Day Manitoba Courier Service,USMCA - Initial Engagement List,Fee Increase 2022,CUSMA Letter of Renewal 2"/>
    <s v="Added by you"/>
    <d v="2021-05-04T14:35:34"/>
    <d v="2022-06-28T16:45:27"/>
    <s v="7/4/2022 11:31am"/>
  </r>
  <r>
    <x v="270"/>
    <s v="Ruslan"/>
    <s v="Lisovenko"/>
    <x v="223"/>
    <s v="Logistics"/>
    <s v="Active"/>
    <s v="Implied"/>
    <s v="account"/>
    <m/>
    <m/>
    <m/>
    <m/>
    <m/>
    <s v="204 633 5648"/>
    <m/>
    <s v="Winnipeg"/>
    <s v="Manitoba"/>
    <m/>
    <s v="Canada"/>
    <s v="No"/>
    <s v="No"/>
    <s v="No"/>
    <s v="jtrumpy@frontierscs.com"/>
    <s v="No"/>
    <s v="No"/>
    <m/>
    <s v="MB"/>
    <s v="Canada"/>
    <m/>
    <s v="Sales Qualified Lead"/>
    <s v="No"/>
    <s v="No"/>
    <m/>
    <s v="No"/>
    <s v="No"/>
    <s v="No"/>
    <s v="jtrumpy@frontierscs.com"/>
    <m/>
    <s v="No"/>
    <s v="No"/>
    <m/>
    <s v="20-04-2021 08:46 PM"/>
    <m/>
    <m/>
    <s v="No"/>
    <s v="No"/>
    <s v="Yes"/>
    <s v="No"/>
    <s v="jtrumpy@frontierscs.com"/>
    <s v="No"/>
    <s v="Same Day Manitoba Courier Service"/>
    <s v="Added by you"/>
    <d v="2021-05-04T14:35:35"/>
    <d v="2022-06-28T16:45:29"/>
    <s v="7/4/2022 11:31am"/>
  </r>
  <r>
    <x v="271"/>
    <s v="Jason"/>
    <s v="Leibert"/>
    <x v="224"/>
    <s v="Chief Growth Officer"/>
    <s v="Active"/>
    <s v="Implied"/>
    <s v="account"/>
    <m/>
    <m/>
    <m/>
    <m/>
    <m/>
    <s v="204.471.1924"/>
    <m/>
    <s v="Carberry"/>
    <s v="Manitoba"/>
    <m/>
    <s v="Canada"/>
    <s v="No"/>
    <s v="No"/>
    <s v="No"/>
    <s v="cborecky@frontierscs.com"/>
    <s v="No"/>
    <s v="No"/>
    <s v="Chief Growth Officer"/>
    <s v="MB"/>
    <s v="Canada"/>
    <s v="No"/>
    <s v="Sales Qualified Lead"/>
    <s v="No"/>
    <s v="No"/>
    <m/>
    <s v="No"/>
    <s v="Yes"/>
    <s v="No"/>
    <s v="cborecky@frontierscs.com"/>
    <m/>
    <s v="Yes"/>
    <s v="No"/>
    <m/>
    <d v="2021-05-05T00:00:00"/>
    <s v="No"/>
    <s v="No"/>
    <s v="No"/>
    <s v="No"/>
    <s v="No"/>
    <s v="No"/>
    <s v="cborecky@frontierscs.com"/>
    <s v="No"/>
    <s v="Same Day Manitoba Courier Service,USMCA - Initial Engagement List,Trade/US/CDN Brok,IFF March 2022"/>
    <s v="Added by you"/>
    <d v="2021-06-21T14:39:30"/>
    <d v="2022-06-28T16:45:29"/>
    <s v="7/4/2022 11:31am"/>
  </r>
  <r>
    <x v="272"/>
    <s v="Glen"/>
    <s v="."/>
    <x v="225"/>
    <s v="Procurement"/>
    <s v="Active"/>
    <s v="Implied"/>
    <s v="account"/>
    <m/>
    <m/>
    <m/>
    <m/>
    <m/>
    <m/>
    <s v="Box 1057"/>
    <s v="Portage La Prairie"/>
    <s v="Manitoba"/>
    <m/>
    <s v="Canada"/>
    <s v="No"/>
    <s v="No"/>
    <s v="No"/>
    <s v="cborecky@frontierscs.com"/>
    <s v="No"/>
    <s v="Yes"/>
    <s v="Procurement"/>
    <m/>
    <m/>
    <s v="Yes"/>
    <s v="Sales Qualified Lead"/>
    <s v="No"/>
    <s v="No"/>
    <m/>
    <s v="No"/>
    <s v="Yes"/>
    <s v="No"/>
    <s v="cborecky@frontierscs.com"/>
    <m/>
    <s v="No"/>
    <s v="No"/>
    <m/>
    <s v="31-08-2021 03:27 P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7/4/2022 11:31am"/>
  </r>
  <r>
    <x v="273"/>
    <s v="Colleen"/>
    <s v="VanCauwenberghe"/>
    <x v="226"/>
    <s v="CFO"/>
    <s v="Active"/>
    <s v="Implied"/>
    <s v="account"/>
    <m/>
    <m/>
    <m/>
    <m/>
    <m/>
    <m/>
    <m/>
    <s v="Medora"/>
    <s v="Manitoba"/>
    <m/>
    <s v="Canada"/>
    <s v="No"/>
    <s v="No"/>
    <s v="No"/>
    <s v="cborecky@frontierscs.com"/>
    <s v="No"/>
    <s v="No"/>
    <s v="CFO"/>
    <m/>
    <m/>
    <s v="No"/>
    <s v="Sales Qualified Lead"/>
    <s v="No"/>
    <s v="No"/>
    <m/>
    <s v="No"/>
    <s v="Yes"/>
    <s v="No"/>
    <s v="cborecky@frontierscs.com"/>
    <m/>
    <s v="No"/>
    <s v="No"/>
    <m/>
    <s v="19-08-2021 11:0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6"/>
    <s v="7/4/2022 11:31am"/>
  </r>
  <r>
    <x v="274"/>
    <s v="Joe?"/>
    <s v="Shmo"/>
    <x v="227"/>
    <s v="ADMIN"/>
    <s v="Active"/>
    <s v="Implied"/>
    <s v="account"/>
    <m/>
    <m/>
    <m/>
    <m/>
    <m/>
    <m/>
    <m/>
    <s v="Carman"/>
    <s v="Manitoba"/>
    <m/>
    <s v="Canada"/>
    <s v="No"/>
    <s v="No"/>
    <s v="No"/>
    <s v="cborecky@frontierscs.com"/>
    <s v="No"/>
    <s v="No"/>
    <s v="ADMIN"/>
    <m/>
    <m/>
    <s v="Yes"/>
    <s v="Sales Qualified Lead"/>
    <s v="No"/>
    <s v="No"/>
    <m/>
    <s v="No"/>
    <s v="Yes"/>
    <s v="No"/>
    <s v="cborecky@frontierscs.com"/>
    <m/>
    <s v="No"/>
    <s v="No"/>
    <m/>
    <d v="2021-03-08T00:00:00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7"/>
    <s v="7/4/2022 11:31am"/>
  </r>
  <r>
    <x v="275"/>
    <s v="Rachel"/>
    <s v="Catellier"/>
    <x v="228"/>
    <s v="Accounting/Logistics?"/>
    <s v="Active"/>
    <s v="Implied"/>
    <s v="account"/>
    <m/>
    <m/>
    <m/>
    <m/>
    <m/>
    <m/>
    <m/>
    <s v="Winnipeg"/>
    <s v="Manitoba"/>
    <m/>
    <s v="Canada"/>
    <s v="No"/>
    <s v="No"/>
    <s v="No"/>
    <s v="cborecky@frontierscs.com"/>
    <s v="No"/>
    <s v="No"/>
    <s v="Accounting/Logistics?"/>
    <s v="MB"/>
    <s v="Canada"/>
    <s v="Yes"/>
    <s v="Sales Qualified Lead"/>
    <s v="No"/>
    <s v="No"/>
    <m/>
    <s v="No"/>
    <s v="Yes"/>
    <s v="No"/>
    <s v="cborecky@frontierscs.com"/>
    <m/>
    <s v="No"/>
    <s v="No"/>
    <m/>
    <s v="21-07-2021 11:18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7/4/2022 11:31am"/>
  </r>
  <r>
    <x v="276"/>
    <s v="Bryan"/>
    <s v="."/>
    <x v="229"/>
    <s v="Manager"/>
    <s v="Active"/>
    <s v="Implied"/>
    <s v="account"/>
    <m/>
    <m/>
    <m/>
    <m/>
    <m/>
    <m/>
    <s v="Box 59, R.R.1_x000a_Morris, Manitoba_x000a_R0G 1K0 Canada"/>
    <s v="Morris"/>
    <s v="MB"/>
    <m/>
    <s v="CAN"/>
    <s v="No"/>
    <s v="No"/>
    <s v="No"/>
    <s v="cborecky@frontierscs.com"/>
    <s v="No"/>
    <s v="No"/>
    <s v="Manager"/>
    <s v="MB"/>
    <s v="CAN"/>
    <s v="Yes"/>
    <s v="Sales Qualified Lead"/>
    <s v="No"/>
    <s v="No"/>
    <m/>
    <s v="No"/>
    <s v="Yes"/>
    <s v="No"/>
    <s v="cborecky@frontierscs.com"/>
    <m/>
    <s v="No"/>
    <s v="No"/>
    <m/>
    <s v="21-07-2021 11:1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7/4/2022 11:31am"/>
  </r>
  <r>
    <x v="277"/>
    <s v="Dale"/>
    <s v="."/>
    <x v="230"/>
    <s v="Logistics"/>
    <s v="Active"/>
    <s v="Implied"/>
    <s v="account"/>
    <m/>
    <m/>
    <m/>
    <m/>
    <m/>
    <m/>
    <m/>
    <s v="Carman"/>
    <s v="Manitoba"/>
    <s v="R0G 0J0"/>
    <s v="Canada"/>
    <s v="No"/>
    <s v="No"/>
    <s v="No"/>
    <s v="cborecky@frontierscs.com"/>
    <s v="No"/>
    <s v="No"/>
    <s v="Logistics"/>
    <m/>
    <m/>
    <s v="Yes"/>
    <s v="Sales Qualified Lead"/>
    <s v="No"/>
    <s v="No"/>
    <m/>
    <s v="No"/>
    <s v="No"/>
    <s v="No"/>
    <s v="cborecky@frontierscs.com"/>
    <m/>
    <s v="No"/>
    <s v="No"/>
    <m/>
    <s v="20-07-2021 09:37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7/4/2022 11:31am"/>
  </r>
  <r>
    <x v="278"/>
    <s v="Kevin"/>
    <s v="Dick"/>
    <x v="231"/>
    <s v="President"/>
    <s v="Active"/>
    <s v="Implied"/>
    <s v="account"/>
    <m/>
    <m/>
    <m/>
    <m/>
    <m/>
    <m/>
    <m/>
    <s v="Winnipeg"/>
    <s v="Manitoba"/>
    <s v="R2N 4K1"/>
    <s v="Canada"/>
    <s v="No"/>
    <s v="No"/>
    <s v="No"/>
    <s v="cborecky@frontierscs.com"/>
    <s v="No"/>
    <s v="No"/>
    <s v="President"/>
    <m/>
    <m/>
    <s v="Yes"/>
    <s v="Sales Qualified Lead"/>
    <s v="No"/>
    <s v="No"/>
    <m/>
    <s v="No"/>
    <s v="Yes"/>
    <s v="No"/>
    <s v="cborecky@frontierscs.com"/>
    <m/>
    <s v="No"/>
    <s v="No"/>
    <m/>
    <s v="20-07-2021 09:28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8"/>
    <s v="7/4/2022 11:31am"/>
  </r>
  <r>
    <x v="279"/>
    <s v="Jane"/>
    <s v="."/>
    <x v="232"/>
    <s v="Brokerage Person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Brokerage Person"/>
    <s v="MB"/>
    <s v="Canada"/>
    <s v="Yes"/>
    <s v="Sales Qualified Lead"/>
    <s v="No"/>
    <s v="No"/>
    <m/>
    <s v="No"/>
    <s v="Yes"/>
    <s v="No"/>
    <s v="cborecky@frontierscs.com"/>
    <m/>
    <s v="No"/>
    <s v="No"/>
    <m/>
    <s v="20-07-2021 09:10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7/4/2022 11:31am"/>
  </r>
  <r>
    <x v="280"/>
    <s v="Linda"/>
    <s v="."/>
    <x v="232"/>
    <s v="Owner"/>
    <s v="Active"/>
    <s v="Implied"/>
    <s v="account"/>
    <m/>
    <m/>
    <m/>
    <m/>
    <m/>
    <m/>
    <m/>
    <s v="Russell"/>
    <s v="Manitoba"/>
    <s v="R0J 1W0"/>
    <s v="Canada"/>
    <s v="No"/>
    <s v="No"/>
    <s v="No"/>
    <s v="cborecky@frontierscs.com"/>
    <s v="No"/>
    <s v="No"/>
    <s v="Owner"/>
    <s v="MB"/>
    <s v="Canada"/>
    <s v="Yes"/>
    <s v="Sales Qualified Lead"/>
    <s v="No"/>
    <s v="No"/>
    <m/>
    <s v="No"/>
    <s v="Yes"/>
    <s v="No"/>
    <s v="cborecky@frontierscs.com"/>
    <m/>
    <s v="No"/>
    <s v="No"/>
    <m/>
    <s v="20-07-2021 09:04 AM"/>
    <m/>
    <m/>
    <s v="No"/>
    <s v="Yes"/>
    <s v="No"/>
    <s v="No"/>
    <s v="cborecky@frontierscs.com"/>
    <s v="No"/>
    <s v="Same Day Manitoba Courier Service,USMCA - Initial Engagement List,USA Customs Brokerage &amp; FNA,Trade/US/CDN Brok"/>
    <s v="Added by you"/>
    <d v="2021-10-08T15:06:15"/>
    <d v="2022-06-28T16:45:29"/>
    <s v="7/4/2022 11:31am"/>
  </r>
  <r>
    <x v="281"/>
    <s v="Kayla"/>
    <s v="P"/>
    <x v="83"/>
    <s v="Admin"/>
    <s v="Active"/>
    <s v="Implied"/>
    <s v="account"/>
    <m/>
    <m/>
    <m/>
    <m/>
    <m/>
    <m/>
    <s v="1452 Mcara St"/>
    <s v="Regina"/>
    <s v="Saskatchewan"/>
    <s v="S4N 6C8"/>
    <s v="Canada"/>
    <s v="Yes"/>
    <s v="Yes"/>
    <s v="Yes"/>
    <s v="cborecky@frontierscs.com"/>
    <s v="Yes"/>
    <s v="No"/>
    <s v="Admin"/>
    <m/>
    <m/>
    <s v="No"/>
    <s v="Sales Qualified Lead"/>
    <s v="No"/>
    <s v="No"/>
    <m/>
    <s v="No"/>
    <s v="Yes"/>
    <s v="No"/>
    <s v="cborecky@frontierscs.com"/>
    <s v="No"/>
    <s v="No"/>
    <s v="Yes"/>
    <m/>
    <s v="22-06-2021 01:03 PM"/>
    <m/>
    <m/>
    <s v="No"/>
    <s v="No"/>
    <s v="Yes"/>
    <s v="No"/>
    <s v="cborecky@frontierscs.com"/>
    <s v="Yes"/>
    <s v="Same Day Manitoba Courier Service,Same Day,USMCA - Initial Engagement List,Fee Increase 2022,Trade Compliance,Trade/US/CDN Brok,CUSMA Letter of Renewal 2"/>
    <s v="Added by you"/>
    <d v="2021-10-08T15:06:15"/>
    <d v="2022-06-28T16:45:29"/>
    <s v="7/4/2022 11:31am"/>
  </r>
  <r>
    <x v="282"/>
    <s v="Kim"/>
    <s v="Waldner"/>
    <x v="81"/>
    <s v="Controller"/>
    <s v="Active"/>
    <s v="Implied"/>
    <s v="account"/>
    <m/>
    <m/>
    <m/>
    <m/>
    <m/>
    <m/>
    <s v="Box 249, 36 Main Street (PR #205)_x000a_Rosenort, Manitoba, CANADA_x000a_R0G 1W0"/>
    <s v="Rosenort"/>
    <s v="MB"/>
    <m/>
    <s v="CAN"/>
    <s v="No"/>
    <s v="No"/>
    <s v="No"/>
    <s v="cborecky@frontierscs.com"/>
    <s v="No"/>
    <s v="No"/>
    <s v="Controller"/>
    <s v="MB"/>
    <s v="CAN"/>
    <s v="No"/>
    <s v="Sales Qualified Lead"/>
    <s v="No"/>
    <s v="No"/>
    <m/>
    <s v="No"/>
    <s v="Yes"/>
    <s v="No"/>
    <s v="cborecky@frontierscs.com"/>
    <m/>
    <s v="No"/>
    <s v="No"/>
    <m/>
    <s v="17-06-2021 09:07 AM"/>
    <m/>
    <m/>
    <s v="No"/>
    <s v="No"/>
    <s v="No"/>
    <s v="No"/>
    <s v="cborecky@frontierscs.com"/>
    <s v="No"/>
    <s v="Same Day Manitoba Courier Service,USMCA - Initial Engagement List,Trade/US/CDN Brok,CUSMA Letter of Renewal 2"/>
    <s v="Added by you"/>
    <d v="2021-10-08T15:06:15"/>
    <d v="2022-06-28T16:45:29"/>
    <s v="7/4/2022 11:31am"/>
  </r>
  <r>
    <x v="283"/>
    <s v="Leanne"/>
    <s v="Seidler"/>
    <x v="233"/>
    <s v="Logistics?"/>
    <s v="Active"/>
    <s v="Implied"/>
    <s v="account"/>
    <m/>
    <m/>
    <m/>
    <m/>
    <m/>
    <m/>
    <s v="1832 King Edward St unit 12"/>
    <s v="Winnipeg"/>
    <s v="Manitoba"/>
    <s v="R2R 0N1"/>
    <s v="Canada"/>
    <s v="No"/>
    <s v="No"/>
    <s v="No"/>
    <s v="cborecky@frontierscs.com"/>
    <s v="No"/>
    <s v="No"/>
    <s v="Logistics?"/>
    <s v="MB"/>
    <s v="Canada"/>
    <m/>
    <s v="Sales Qualified Lead"/>
    <s v="No"/>
    <s v="No"/>
    <m/>
    <s v="No"/>
    <s v="No"/>
    <s v="No"/>
    <s v="cborecky@frontierscs.com"/>
    <m/>
    <s v="No"/>
    <s v="Yes"/>
    <m/>
    <d v="2021-07-06T00:00:00"/>
    <m/>
    <m/>
    <s v="Yes"/>
    <s v="No"/>
    <s v="No"/>
    <s v="No"/>
    <s v="cborecky@frontierscs.com"/>
    <s v="Yes"/>
    <s v="Same Day Manitoba Courier Service,USMCA - Initial Engagement List"/>
    <s v="Added by you"/>
    <d v="2021-10-08T15:06:15"/>
    <d v="2022-06-28T16:45:29"/>
    <s v="7/4/2022 11:31am"/>
  </r>
  <r>
    <x v="284"/>
    <s v="Gregg"/>
    <s v="Karamat"/>
    <x v="234"/>
    <s v="Logistics Manager"/>
    <s v="Active"/>
    <s v="Implied"/>
    <s v="account"/>
    <m/>
    <m/>
    <m/>
    <m/>
    <m/>
    <m/>
    <s v="6200 Tomken Road"/>
    <s v="Mississauga"/>
    <s v="Ontario"/>
    <m/>
    <s v="Canada"/>
    <s v="No"/>
    <s v="Yes"/>
    <s v="Yes"/>
    <s v="cborecky@frontierscs.com"/>
    <s v="No"/>
    <s v="No"/>
    <m/>
    <s v="ON"/>
    <s v="Canada"/>
    <m/>
    <s v="Sales Qualified Lead"/>
    <s v="No"/>
    <s v="No"/>
    <m/>
    <s v="No"/>
    <s v="No"/>
    <s v="No"/>
    <s v="cborecky@frontierscs.com"/>
    <m/>
    <s v="No"/>
    <s v="No"/>
    <m/>
    <d v="2022-09-05T00:00:00"/>
    <m/>
    <m/>
    <s v="No"/>
    <s v="No"/>
    <s v="No"/>
    <s v="No"/>
    <s v="cborecky@frontierscs.com"/>
    <s v="Yes"/>
    <s v="Same Day Manitoba Courier Service,Same Day"/>
    <s v="Added by you"/>
    <d v="2021-11-15T11:51:44"/>
    <d v="2022-06-28T16:45:26"/>
    <s v="7/4/2022 11:31am"/>
  </r>
  <r>
    <x v="285"/>
    <m/>
    <s v="Accounting"/>
    <x v="32"/>
    <s v="Accounting"/>
    <s v="Active"/>
    <s v="Implied"/>
    <s v="account"/>
    <m/>
    <m/>
    <m/>
    <m/>
    <m/>
    <m/>
    <s v="835 - 58th Street East,"/>
    <s v="Saskatoon"/>
    <s v="Saskatchewan"/>
    <s v="S7K 6X5"/>
    <s v="Canada"/>
    <s v="Yes"/>
    <s v="No"/>
    <s v="No"/>
    <s v="SAnderson@frontierscs.com"/>
    <s v="No"/>
    <s v="No"/>
    <s v="Accounting"/>
    <s v="Sk"/>
    <s v="Canada"/>
    <s v="No"/>
    <s v="Sales Qualified Lead"/>
    <s v="No"/>
    <s v="No"/>
    <m/>
    <s v="Yes"/>
    <s v="No"/>
    <s v="No"/>
    <s v="SAnderson@frontierscs.com"/>
    <s v="No"/>
    <s v="Yes"/>
    <s v="Yes"/>
    <m/>
    <d v="2021-01-11T00:00:00"/>
    <m/>
    <m/>
    <s v="No"/>
    <s v="No"/>
    <s v="Yes"/>
    <s v="No"/>
    <s v="SAnderson@frontierscs.com"/>
    <s v="Yes"/>
    <s v="Same Day Manitoba Courier Service,Trade Compliance,IFF,IFF March 2022"/>
    <s v="Added by you"/>
    <d v="2021-11-29T11:45:28"/>
    <d v="2022-06-28T16:45:26"/>
    <s v="7/4/2022 11:31am"/>
  </r>
  <r>
    <x v="286"/>
    <s v="Jason"/>
    <s v="Degroot"/>
    <x v="235"/>
    <s v="Manager of Exports"/>
    <s v="Active"/>
    <s v="Implied"/>
    <s v="account"/>
    <m/>
    <m/>
    <m/>
    <m/>
    <m/>
    <m/>
    <s v="84 Scurfield Blvd."/>
    <s v="Winnipeg"/>
    <s v="Manitoba"/>
    <s v="R3Y 1G4"/>
    <s v="Canada"/>
    <s v="No"/>
    <s v="No"/>
    <s v="No"/>
    <s v="mbutterfield@frontierscs.com"/>
    <s v="No"/>
    <s v="No"/>
    <s v="Manager of Exports"/>
    <s v="Manitoba"/>
    <s v="Canada"/>
    <s v="Yes"/>
    <s v="Sales Qualified Lead"/>
    <s v="No"/>
    <s v="No"/>
    <m/>
    <s v="No"/>
    <s v="No"/>
    <s v="No"/>
    <s v="Akwatra@frontierscs.com"/>
    <m/>
    <s v="Yes"/>
    <s v="No"/>
    <s v="Prospect Follow Up Call or Email"/>
    <s v="30-08-2021 12:53 PM"/>
    <m/>
    <m/>
    <s v="No"/>
    <s v="No"/>
    <s v="Yes"/>
    <s v="No"/>
    <s v="Akwatra@frontierscs.com"/>
    <s v="No"/>
    <s v="Same Day Manitoba Courier Service,IFF,IFF March 2022"/>
    <s v="Added by you"/>
    <d v="2021-11-29T11:45:28"/>
    <d v="2022-03-17T12:25:45"/>
    <s v="7/4/2022 11:31am"/>
  </r>
  <r>
    <x v="287"/>
    <s v="Jian"/>
    <s v="Wang"/>
    <x v="236"/>
    <s v="Procurement"/>
    <s v="Active"/>
    <s v="Implied"/>
    <s v="account"/>
    <m/>
    <m/>
    <m/>
    <m/>
    <m/>
    <m/>
    <s v="2302 Hanselman Ave"/>
    <s v="Saskatoon"/>
    <s v="Saskatchewan"/>
    <s v="S7L 5Z3"/>
    <s v="Canada"/>
    <s v="Yes"/>
    <s v="No"/>
    <s v="No"/>
    <s v="cborecky@frontierscs.com"/>
    <s v="No"/>
    <s v="No"/>
    <m/>
    <s v="Sk"/>
    <s v="Canada"/>
    <m/>
    <s v="Sales Qualified Lead"/>
    <s v="No"/>
    <s v="No"/>
    <m/>
    <s v="No"/>
    <s v="No"/>
    <s v="No"/>
    <s v="cborecky@frontierscs.com"/>
    <s v="No"/>
    <s v="No"/>
    <s v="Yes"/>
    <m/>
    <s v="17-11-2021 11:34 AM"/>
    <m/>
    <m/>
    <s v="No"/>
    <s v="No"/>
    <s v="Yes"/>
    <s v="No"/>
    <s v="cborecky@frontierscs.com"/>
    <s v="Yes"/>
    <s v="Same Day Manitoba Courier Service,Fee Increase 2022,Trade Compliance"/>
    <s v="Added by you"/>
    <d v="2022-02-23T13:53:21"/>
    <d v="2022-06-28T16:45:26"/>
    <s v="7/4/2022 11:31am"/>
  </r>
  <r>
    <x v="288"/>
    <s v="Maria"/>
    <s v="Scurlock"/>
    <x v="103"/>
    <s v="office administrator"/>
    <s v="Active"/>
    <s v="Implied"/>
    <s v="account"/>
    <m/>
    <m/>
    <m/>
    <m/>
    <m/>
    <s v="204 589 8955  ext 3"/>
    <s v="96 Paramount Road"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s v="No"/>
    <s v="No"/>
    <s v="No"/>
    <s v="Akwatra@frontierscs.com"/>
    <m/>
    <s v="No"/>
    <s v="No"/>
    <s v="Client Service Call or E-Mail"/>
    <d v="2021-01-12T00:00:00"/>
    <m/>
    <m/>
    <s v="No"/>
    <s v="No"/>
    <s v="No"/>
    <s v="No"/>
    <s v="Akwatra@frontierscs.com"/>
    <s v="No"/>
    <s v="Same Day Manitoba Courier Service,Fee Increase 2022"/>
    <s v="Added by you"/>
    <d v="2022-02-23T13:53:21"/>
    <d v="2022-06-28T16:45:26"/>
    <s v="7/4/2022 11:31am"/>
  </r>
  <r>
    <x v="289"/>
    <s v="Victoria"/>
    <s v="Jones"/>
    <x v="237"/>
    <s v="Purchasing/Logistics"/>
    <s v="Active"/>
    <s v="Implied"/>
    <s v="account"/>
    <m/>
    <m/>
    <m/>
    <m/>
    <m/>
    <m/>
    <s v="Henderson HWY"/>
    <s v="Winnipeg"/>
    <s v="Manitoba"/>
    <s v="R2X 2X4"/>
    <s v="Canada"/>
    <s v="No"/>
    <s v="No"/>
    <s v="No"/>
    <s v="cborecky@frontierscs.com"/>
    <s v="Yes"/>
    <s v="No"/>
    <s v="Purchasing/Logistics"/>
    <s v="MB"/>
    <s v="Canada"/>
    <s v="No"/>
    <s v="Sales Qualified Lead"/>
    <s v="No"/>
    <s v="No"/>
    <s v="Genuine Comfort"/>
    <s v="Yes"/>
    <s v="Yes"/>
    <s v="Yes"/>
    <s v="cborecky@frontierscs.com"/>
    <m/>
    <s v="No"/>
    <s v="Yes"/>
    <m/>
    <d v="2022-07-02T00:00:00"/>
    <m/>
    <m/>
    <s v="Yes"/>
    <s v="Yes"/>
    <s v="No"/>
    <s v="No"/>
    <s v="cborecky@frontierscs.com"/>
    <s v="Yes"/>
    <s v="Same Day Manitoba Courier Service,Fee Increase 2022 GP Contacts,USA Customs Brokerage &amp; FNA,Fee Increase 2022 FNA,Fee Increase 2022"/>
    <s v="Added by you"/>
    <d v="2022-02-23T13:53:21"/>
    <d v="2022-06-28T16:45:26"/>
    <s v="7/4/2022 11:31am"/>
  </r>
  <r>
    <x v="290"/>
    <s v="Ashish"/>
    <s v="Mittal"/>
    <x v="238"/>
    <s v="Owner"/>
    <s v="Active"/>
    <s v="Implied"/>
    <s v="account"/>
    <m/>
    <m/>
    <m/>
    <m/>
    <m/>
    <m/>
    <s v="900 Hector Ave"/>
    <s v="Winnipeg"/>
    <s v="Manitoba"/>
    <m/>
    <s v="Canada"/>
    <s v="No"/>
    <s v="Yes"/>
    <s v="No"/>
    <s v="cborecky@frontierscs.com"/>
    <s v="Yes"/>
    <s v="No"/>
    <s v="Owner"/>
    <s v="MB"/>
    <s v="Canada"/>
    <s v="Yes"/>
    <s v="Sales Qualified Lead"/>
    <s v="No"/>
    <s v="No"/>
    <m/>
    <s v="No"/>
    <s v="Yes"/>
    <s v="No"/>
    <s v="cborecky@frontierscs.com"/>
    <m/>
    <s v="No"/>
    <s v="Yes"/>
    <m/>
    <s v="15-11-2021 09:06 AM"/>
    <m/>
    <m/>
    <s v="Yes"/>
    <s v="Yes"/>
    <s v="No"/>
    <s v="No"/>
    <s v="cborecky@frontierscs.com"/>
    <s v="No"/>
    <s v="Same Day Manitoba Courier Service,USA Customs Brokerage &amp; FNA"/>
    <s v="Added by you"/>
    <d v="2022-04-07T13:08:49"/>
    <d v="2022-06-28T16:45:26"/>
    <s v="7/4/2022 11:31am"/>
  </r>
  <r>
    <x v="291"/>
    <s v="Joe"/>
    <s v="Smulski"/>
    <x v="108"/>
    <s v="Transportation Analyst, Western Region"/>
    <s v="Active"/>
    <s v="Implied"/>
    <s v="account"/>
    <m/>
    <m/>
    <m/>
    <m/>
    <m/>
    <m/>
    <s v="1680 Notre Dame Avenue"/>
    <s v="Winnipeg"/>
    <s v="MB"/>
    <s v="R3H 1H6"/>
    <s v="CAN"/>
    <s v="No"/>
    <s v="Yes"/>
    <s v="No"/>
    <s v="mbutterfield@frontierscs.com"/>
    <s v="No"/>
    <s v="No"/>
    <m/>
    <s v="MB"/>
    <s v="CAN"/>
    <m/>
    <s v="Sales Qualified Lead"/>
    <s v="No"/>
    <s v="No"/>
    <m/>
    <s v="No"/>
    <s v="No"/>
    <s v="No"/>
    <s v="mbutterfield@frontierscs.com"/>
    <m/>
    <s v="No"/>
    <s v="No"/>
    <s v="Client Service Call or E-Mail"/>
    <s v="20-05-2022 08:04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7/4/2022 11:31am"/>
  </r>
  <r>
    <x v="292"/>
    <s v="Nilesh"/>
    <s v="Patel"/>
    <x v="239"/>
    <s v="logistics manager"/>
    <s v="Active"/>
    <s v="Implied"/>
    <s v="account"/>
    <m/>
    <m/>
    <m/>
    <m/>
    <m/>
    <m/>
    <s v="915 Douglas St, ,"/>
    <s v="Brandon"/>
    <s v="Manitoba"/>
    <s v="R7A 7B3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Follow Up Call or Email"/>
    <d v="2022-04-05T00:00:00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7/4/2022 11:31am"/>
  </r>
  <r>
    <x v="293"/>
    <s v="Carlos"/>
    <s v="Soares"/>
    <x v="240"/>
    <s v="President"/>
    <s v="Active"/>
    <s v="Implied"/>
    <s v="account"/>
    <m/>
    <m/>
    <m/>
    <m/>
    <m/>
    <m/>
    <s v="1357 Lincoln Ave"/>
    <s v="Winnipeg"/>
    <s v="Manitoba"/>
    <s v="R3E 0Y2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Yes"/>
    <s v="No"/>
    <s v="No"/>
    <s v="cborecky@frontierscs.com"/>
    <m/>
    <s v="No"/>
    <s v="No"/>
    <m/>
    <s v="21-04-2022 01:13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294"/>
    <s v="Denis"/>
    <s v="Hill"/>
    <x v="241"/>
    <s v="Parts Shipping"/>
    <s v="Active"/>
    <s v="Implied"/>
    <s v="account"/>
    <m/>
    <m/>
    <m/>
    <m/>
    <m/>
    <s v="(204) 745-2054"/>
    <s v=": Hwy 3, Carman, MB R0G 0J0"/>
    <s v="Carman"/>
    <s v="Manitoba"/>
    <m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Potential Call or E-Mail"/>
    <s v="22-03-2022 11:16 A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295"/>
    <s v="Fiorella"/>
    <s v="De La Cruz"/>
    <x v="242"/>
    <s v="Purchasing"/>
    <s v="Active"/>
    <s v="Implied"/>
    <s v="account"/>
    <m/>
    <m/>
    <m/>
    <m/>
    <m/>
    <n v="2045949764"/>
    <m/>
    <s v="Winnipeg"/>
    <s v="Manitoba"/>
    <m/>
    <s v="Canada"/>
    <s v="No"/>
    <s v="No"/>
    <s v="No"/>
    <s v="SAnderson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296"/>
    <s v="Erik"/>
    <s v="Ordonez"/>
    <x v="202"/>
    <s v="Manager, Export Trading"/>
    <s v="Active"/>
    <s v="Implied"/>
    <s v="account"/>
    <m/>
    <m/>
    <m/>
    <m/>
    <m/>
    <n v="2049247054"/>
    <m/>
    <s v="Winnipeg"/>
    <s v="Manitoba"/>
    <m/>
    <s v="Canada"/>
    <s v="No"/>
    <s v="No"/>
    <s v="No"/>
    <s v="SAnderson@frontierscs.com"/>
    <s v="No"/>
    <s v="No"/>
    <m/>
    <s v="Sk"/>
    <s v="Canada"/>
    <m/>
    <s v="Sales Qualified Lead"/>
    <s v="No"/>
    <s v="No"/>
    <m/>
    <s v="No"/>
    <s v="No"/>
    <s v="No"/>
    <s v="cborecky@frontierscs.com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297"/>
    <s v="Daniel"/>
    <s v="x"/>
    <x v="243"/>
    <s v="owner"/>
    <s v="Active"/>
    <s v="Implied"/>
    <s v="account"/>
    <m/>
    <m/>
    <m/>
    <m/>
    <m/>
    <n v="12046910312"/>
    <s v="1-1200 McPhillips St,"/>
    <s v="Winnipeg,"/>
    <s v="Manitoba"/>
    <s v="R2X 2L6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Yes"/>
    <s v="No"/>
    <s v="Yes"/>
    <s v="cborecky@frontierscs.com"/>
    <m/>
    <s v="No"/>
    <s v="No"/>
    <s v="Prospect Follow Up Call or Email"/>
    <s v="21-03-2022 02:56 PM"/>
    <m/>
    <m/>
    <s v="No"/>
    <s v="No"/>
    <s v="Yes"/>
    <s v="No"/>
    <s v="AKhedr@frontierscs.com"/>
    <s v="Yes"/>
    <s v="Same Day Manitoba Courier Service"/>
    <s v="Added by you"/>
    <d v="2022-06-28T16:45:38"/>
    <d v="2022-06-28T16:45:38"/>
    <s v="7/4/2022 11:31am"/>
  </r>
  <r>
    <x v="298"/>
    <s v="Pit"/>
    <s v="x"/>
    <x v="244"/>
    <s v="x"/>
    <s v="Active"/>
    <s v="Implied"/>
    <s v="account"/>
    <m/>
    <m/>
    <m/>
    <m/>
    <m/>
    <n v="12042555388"/>
    <s v="992 St Mary's Road,"/>
    <s v="Winnipeg,"/>
    <s v="Manitoba"/>
    <s v="R2M 3S3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Prospect Follow Up Call or Email"/>
    <s v="21-03-2022 02:56 PM"/>
    <m/>
    <m/>
    <s v="No"/>
    <s v="No"/>
    <s v="Yes"/>
    <s v="No"/>
    <s v="AKhedr@frontierscs.com"/>
    <s v="No"/>
    <s v="Same Day Manitoba Courier Service"/>
    <s v="Added by you"/>
    <d v="2022-06-28T16:45:38"/>
    <d v="2022-06-28T16:45:38"/>
    <s v="7/4/2022 11:31am"/>
  </r>
  <r>
    <x v="299"/>
    <s v="Joseffa"/>
    <s v="x"/>
    <x v="245"/>
    <s v="Purchaser"/>
    <s v="Active"/>
    <s v="Implied"/>
    <s v="account"/>
    <m/>
    <m/>
    <m/>
    <m/>
    <m/>
    <n v="2049928258"/>
    <s v="70 Irene St,"/>
    <s v="Winnipeg,"/>
    <s v="Manitoba"/>
    <s v="R3T 4E1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Potential Call or E-Mai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0"/>
    <s v="Amanda"/>
    <s v="MacDonald"/>
    <x v="246"/>
    <s v="Receptionist"/>
    <s v="Active"/>
    <s v="Implied"/>
    <s v="account"/>
    <m/>
    <m/>
    <m/>
    <m/>
    <m/>
    <m/>
    <s v="303 Main St Suite 1000,"/>
    <s v="Winnipeg,"/>
    <s v="Manitoba"/>
    <s v="R3C 3G7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Prospect Cold Call"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1"/>
    <s v="Diego"/>
    <s v="x"/>
    <x v="247"/>
    <s v="x"/>
    <s v="Active"/>
    <s v="Implied"/>
    <s v="account"/>
    <m/>
    <m/>
    <m/>
    <m/>
    <m/>
    <m/>
    <s v="1146 Waverley St Unit 10,"/>
    <s v="Winnipeg,"/>
    <s v="Manitoba"/>
    <s v="R3T 0P4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2"/>
    <s v="Stef"/>
    <s v="x"/>
    <x v="248"/>
    <s v="GM"/>
    <s v="Active"/>
    <s v="Implied"/>
    <s v="account"/>
    <m/>
    <m/>
    <m/>
    <m/>
    <m/>
    <s v="(204) 306-5480"/>
    <s v="2140 McPhillips St Unit 5,"/>
    <s v="Winnipeg,"/>
    <s v="Manitoba"/>
    <s v="R2V 3P4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3"/>
    <s v="Rich"/>
    <s v="x"/>
    <x v="249"/>
    <s v="x"/>
    <s v="Active"/>
    <s v="Implied"/>
    <s v="account"/>
    <m/>
    <m/>
    <m/>
    <m/>
    <m/>
    <s v="(204) 890-5557"/>
    <s v="304 St Mary's Rd,"/>
    <s v="Winnipeg,"/>
    <s v="Manitoba"/>
    <s v="R2H 1J6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4"/>
    <s v="Pierre"/>
    <s v="x"/>
    <x v="250"/>
    <s v="Shipping Manager"/>
    <s v="Active"/>
    <s v="Implied"/>
    <s v="account"/>
    <m/>
    <m/>
    <m/>
    <m/>
    <m/>
    <s v="(204) 889-6688"/>
    <s v="1322 Waverley St Unit D,"/>
    <s v="Winnipeg,"/>
    <s v="Manitoba"/>
    <s v="R3T 0P5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5"/>
    <s v="Lance"/>
    <s v="x"/>
    <x v="251"/>
    <s v="Owner"/>
    <s v="Active"/>
    <s v="Implied"/>
    <s v="account"/>
    <m/>
    <m/>
    <m/>
    <m/>
    <m/>
    <n v="2047835802"/>
    <s v="1870 Ellice Ave,"/>
    <s v="Winnipeg,"/>
    <s v="Manitoba"/>
    <s v="R3H 0B9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6"/>
    <s v="Eda"/>
    <s v="Yao"/>
    <x v="252"/>
    <s v="Operator - takes care of shipments"/>
    <s v="Active"/>
    <s v="Implied"/>
    <s v="account"/>
    <m/>
    <m/>
    <m/>
    <m/>
    <m/>
    <s v="(204) 697-2222"/>
    <m/>
    <s v="Winnipeg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7"/>
    <s v="Gina"/>
    <s v="x"/>
    <x v="253"/>
    <s v="Operations Manager"/>
    <s v="Active"/>
    <s v="Implied"/>
    <s v="account"/>
    <m/>
    <m/>
    <m/>
    <m/>
    <m/>
    <s v="(204) 807-4870"/>
    <s v="61 Airport Rd,"/>
    <s v="Winnipeg,"/>
    <s v="Manitoba"/>
    <s v="R3H 0V5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8"/>
    <s v="Harold"/>
    <s v="x"/>
    <x v="254"/>
    <s v="owner"/>
    <s v="Active"/>
    <s v="Implied"/>
    <s v="account"/>
    <m/>
    <m/>
    <m/>
    <m/>
    <m/>
    <s v="1204 727 7292"/>
    <s v="360 Pacific Ave,"/>
    <s v="Brandon,"/>
    <s v="Manitoba"/>
    <s v="R7A 0H5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09"/>
    <s v="Maya"/>
    <s v="Arenzon"/>
    <x v="255"/>
    <s v="x"/>
    <s v="Active"/>
    <s v="Implied"/>
    <s v="account"/>
    <m/>
    <m/>
    <m/>
    <m/>
    <m/>
    <s v="204.489.7237"/>
    <s v="Unit 6 Ã¢â‚¬â€œ 1249 Clarence Avenue"/>
    <s v="Winnipeg"/>
    <s v="Manitoba"/>
    <s v="R3T 1T4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10"/>
    <s v="Tosh"/>
    <s v="Lawson"/>
    <x v="256"/>
    <s v="Operations Manager"/>
    <s v="Unsubscribed"/>
    <m/>
    <s v="contact"/>
    <s v="2022-07-04 17:08:53 UTC"/>
    <s v="C"/>
    <s v="The content is no longer relevant to me"/>
    <m/>
    <m/>
    <n v="2047838559"/>
    <s v="971 Wall St,"/>
    <s v="Winnipeg,"/>
    <s v="Manitoba"/>
    <s v="R3G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m/>
    <s v="Added by you"/>
    <d v="2022-06-28T16:45:38"/>
    <d v="2022-06-28T16:45:38"/>
    <s v="7/4/2022 11:31am"/>
  </r>
  <r>
    <x v="311"/>
    <s v="Serge"/>
    <s v="Baribeau"/>
    <x v="257"/>
    <s v="Manager"/>
    <s v="Active"/>
    <s v="Implied"/>
    <s v="account"/>
    <m/>
    <m/>
    <m/>
    <m/>
    <m/>
    <s v="7804523110 x1032"/>
    <s v="10-1421 St. James Street"/>
    <s v="Winnipeg,"/>
    <s v="Manitoba"/>
    <s v="R3H 0Y9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12"/>
    <s v="Mitch"/>
    <s v="F"/>
    <x v="258"/>
    <s v="Parts Manager"/>
    <s v="Active"/>
    <s v="Implied"/>
    <s v="account"/>
    <m/>
    <m/>
    <m/>
    <m/>
    <m/>
    <s v="1(204) 324-6263"/>
    <s v="9118 Hwy 30 North Altona, Altona, MB R0G 0B0"/>
    <s v="Altona"/>
    <s v="MB"/>
    <m/>
    <s v="CAN"/>
    <s v="No"/>
    <s v="No"/>
    <s v="No"/>
    <s v="SAnderson@frontierscs.com"/>
    <s v="No"/>
    <s v="No"/>
    <m/>
    <s v="MB"/>
    <s v="CAN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13"/>
    <s v="Tyson"/>
    <s v="x"/>
    <x v="259"/>
    <s v="Admin/logisitcs"/>
    <s v="Active"/>
    <s v="Implied"/>
    <s v="account"/>
    <m/>
    <m/>
    <m/>
    <m/>
    <m/>
    <s v="(431) 668-5765"/>
    <s v="420 Des Meurons St,"/>
    <s v="Winnipeg,"/>
    <s v="Manitoba"/>
    <s v="R2H 2N9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14"/>
    <s v="Rayna"/>
    <s v="De Bow"/>
    <x v="260"/>
    <s v="Assistant Manager"/>
    <s v="Active"/>
    <s v="Implied"/>
    <s v="account"/>
    <m/>
    <m/>
    <m/>
    <m/>
    <m/>
    <s v="204-894-1655"/>
    <s v="950 Portage Ave,"/>
    <s v="Winnipeg,"/>
    <s v="Manitoba"/>
    <s v="R3G 0R1"/>
    <s v="Canada"/>
    <s v="No"/>
    <s v="No"/>
    <s v="No"/>
    <s v="SAnderson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s v="21-03-2022 02:56 PM"/>
    <m/>
    <m/>
    <s v="No"/>
    <s v="No"/>
    <s v="No"/>
    <s v="No"/>
    <s v="AKhedr@frontierscs.com"/>
    <s v="No"/>
    <s v="Same Day Manitoba Courier Service"/>
    <s v="Added by you"/>
    <d v="2022-06-28T16:45:38"/>
    <d v="2022-06-28T16:45:38"/>
    <s v="7/4/2022 11:31am"/>
  </r>
  <r>
    <x v="315"/>
    <s v="Ron"/>
    <s v="Pogson"/>
    <x v="261"/>
    <s v="Project Lead - IT"/>
    <s v="Active"/>
    <s v="Implied"/>
    <s v="account"/>
    <m/>
    <m/>
    <m/>
    <m/>
    <m/>
    <s v="1-416-735-2170"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s v="No"/>
    <s v="No"/>
    <s v="No"/>
    <s v="mbutterfield@frontierscs.com"/>
    <m/>
    <s v="No"/>
    <s v="No"/>
    <s v="Client Service Call or E-Mail"/>
    <d v="2022-02-02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7/4/2022 11:31am"/>
  </r>
  <r>
    <x v="316"/>
    <s v="Hemang"/>
    <s v="Shah"/>
    <x v="262"/>
    <s v="Sr. Strategic Sourcing Specialist"/>
    <s v="Active"/>
    <s v="Implied"/>
    <s v="account"/>
    <m/>
    <m/>
    <m/>
    <m/>
    <m/>
    <s v="905-212-5483"/>
    <s v="5985 Explorer Drive"/>
    <s v="Mississauga"/>
    <s v="Ontario"/>
    <s v="L48 5K8"/>
    <s v="Canada"/>
    <s v="No"/>
    <s v="No"/>
    <s v="No"/>
    <s v="mbutterfield@frontierscs.com"/>
    <s v="No"/>
    <s v="No"/>
    <m/>
    <m/>
    <m/>
    <m/>
    <s v="Sales Qualified Lead"/>
    <s v="No"/>
    <s v="No"/>
    <m/>
    <s v="No"/>
    <s v="No"/>
    <s v="No"/>
    <s v="mbutterfield@frontierscs.com"/>
    <m/>
    <s v="No"/>
    <s v="No"/>
    <s v="Potential Meeting"/>
    <d v="2022-02-02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7/4/2022 11:31am"/>
  </r>
  <r>
    <x v="317"/>
    <s v="Mike"/>
    <s v="Galea"/>
    <x v="261"/>
    <s v="Precision Home &amp; Office Delivery"/>
    <s v="Active"/>
    <s v="Implied"/>
    <s v="account"/>
    <m/>
    <m/>
    <m/>
    <m/>
    <s v="1-416-768-6166"/>
    <s v="905-829-5141"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s v="No"/>
    <s v="No"/>
    <s v="No"/>
    <s v="mbutterfield@frontierscs.com"/>
    <m/>
    <s v="No"/>
    <s v="No"/>
    <s v="Client Service Call or E-Mail"/>
    <d v="2022-12-0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7/4/2022 11:31am"/>
  </r>
  <r>
    <x v="318"/>
    <s v="Brad"/>
    <s v="Ziprick"/>
    <x v="263"/>
    <s v="Shipping Manager"/>
    <s v="Active"/>
    <s v="Implied"/>
    <s v="account"/>
    <m/>
    <m/>
    <m/>
    <m/>
    <m/>
    <s v="306 244 4448"/>
    <s v="7501 Wilkes Avenue"/>
    <s v="Headingley"/>
    <s v="Manitoba"/>
    <s v="R4H 1B8"/>
    <s v="Canada"/>
    <s v="No"/>
    <s v="Yes"/>
    <s v="Yes"/>
    <s v="jtrumpy@frontierscs.com"/>
    <s v="No"/>
    <s v="No"/>
    <m/>
    <m/>
    <s v="Canada"/>
    <m/>
    <s v="Sales Qualified Lead"/>
    <s v="No"/>
    <s v="No"/>
    <m/>
    <s v="No"/>
    <s v="No"/>
    <s v="No"/>
    <s v="jtrumpy@frontierscs.com"/>
    <m/>
    <s v="No"/>
    <s v="No"/>
    <m/>
    <d v="2022-10-01T00:00:00"/>
    <m/>
    <m/>
    <s v="Yes"/>
    <s v="No"/>
    <s v="No"/>
    <s v="No"/>
    <s v="jtrumpy@frontierscs.com"/>
    <s v="No"/>
    <s v="Same Day Manitoba Courier Service"/>
    <s v="Added by you"/>
    <d v="2022-06-28T16:45:38"/>
    <d v="2022-06-28T16:45:38"/>
    <s v="7/4/2022 11:31am"/>
  </r>
  <r>
    <x v="319"/>
    <s v="Glenn"/>
    <s v="Rost"/>
    <x v="264"/>
    <s v="Purchasing/GM"/>
    <s v="Active"/>
    <s v="Implied"/>
    <s v="account"/>
    <m/>
    <m/>
    <m/>
    <m/>
    <m/>
    <m/>
    <s v="1097 Keewatin St"/>
    <s v="Winnipeg"/>
    <s v="Manitoba"/>
    <s v="R2X 2Z3"/>
    <s v="Canada"/>
    <s v="No"/>
    <s v="No"/>
    <s v="No"/>
    <s v="cborecky@frontierscs.com"/>
    <s v="Yes"/>
    <s v="No"/>
    <m/>
    <s v="MB"/>
    <s v="Canada"/>
    <m/>
    <s v="Sales Qualified Lead"/>
    <s v="No"/>
    <s v="No"/>
    <m/>
    <s v="No"/>
    <s v="Yes"/>
    <s v="No"/>
    <s v="cborecky@frontierscs.com"/>
    <m/>
    <s v="No"/>
    <s v="No"/>
    <m/>
    <d v="2021-09-12T00:00:00"/>
    <m/>
    <m/>
    <s v="Yes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320"/>
    <s v="David"/>
    <s v="Moll"/>
    <x v="265"/>
    <s v="Operations Manager"/>
    <s v="Active"/>
    <s v="Implied"/>
    <s v="account"/>
    <m/>
    <m/>
    <m/>
    <m/>
    <m/>
    <s v="204-697-0006 ext 4235"/>
    <s v="55 Bentall Street"/>
    <s v="Winnipeg"/>
    <s v="Manitoba"/>
    <s v="R2X 2Z7"/>
    <s v="Canada"/>
    <s v="No"/>
    <s v="Yes"/>
    <s v="Yes"/>
    <s v="cborecky@frontierscs.com"/>
    <s v="Yes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s v="Meeting - Service"/>
    <s v="29-11-2021 11:16 AM"/>
    <m/>
    <m/>
    <s v="Yes"/>
    <s v="No"/>
    <s v="No"/>
    <s v="No"/>
    <s v="imatheson@frontierscs.com"/>
    <s v="No"/>
    <s v="Same Day Manitoba Courier Service"/>
    <s v="Added by you"/>
    <d v="2022-06-28T16:45:38"/>
    <d v="2022-06-28T16:45:38"/>
    <s v="7/4/2022 11:31am"/>
  </r>
  <r>
    <x v="321"/>
    <s v="Callum"/>
    <s v="Jones"/>
    <x v="266"/>
    <s v="Logistics"/>
    <s v="Active"/>
    <s v="Implied"/>
    <s v="account"/>
    <m/>
    <m/>
    <m/>
    <m/>
    <m/>
    <m/>
    <s v="465 Lucas Avenue"/>
    <s v="Winnipeg"/>
    <s v="Manitoba"/>
    <s v="R3C 2E6"/>
    <s v="Canada"/>
    <s v="No"/>
    <s v="Yes"/>
    <s v="No"/>
    <s v="cborecky@frontierscs.com"/>
    <s v="No"/>
    <s v="No"/>
    <m/>
    <s v="MB"/>
    <s v="Canada"/>
    <m/>
    <s v="Sales Qualified Lead"/>
    <s v="No"/>
    <s v="No"/>
    <m/>
    <s v="No"/>
    <s v="Yes"/>
    <s v="No"/>
    <s v="cborecky@frontierscs.com"/>
    <m/>
    <s v="No"/>
    <s v="No"/>
    <m/>
    <s v="17-11-2021 01:26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322"/>
    <s v="Trevor"/>
    <s v="Tennant"/>
    <x v="267"/>
    <s v="President"/>
    <s v="Active"/>
    <s v="Implied"/>
    <s v="account"/>
    <m/>
    <m/>
    <m/>
    <m/>
    <m/>
    <m/>
    <s v="660 Wall St"/>
    <s v="Winnipeg"/>
    <s v="Manitoba"/>
    <s v="R3G 2T3"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Yes"/>
    <s v="No"/>
    <s v="cborecky@frontierscs.com"/>
    <m/>
    <s v="No"/>
    <s v="No"/>
    <m/>
    <s v="15-11-2021 09:53 P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323"/>
    <s v="Vikas"/>
    <s v="Chhillar"/>
    <x v="261"/>
    <s v="Mixed Fleet Operations Manager"/>
    <s v="Active"/>
    <s v="Implied"/>
    <s v="account"/>
    <m/>
    <m/>
    <m/>
    <m/>
    <s v="1905-818-6429"/>
    <m/>
    <s v="2160 Buckingham Road"/>
    <s v="Oakville"/>
    <s v="Ontario"/>
    <s v="L6H 6M7"/>
    <s v="Canada"/>
    <s v="No"/>
    <s v="No"/>
    <s v="No"/>
    <s v="mbutterfield@frontierscs.com"/>
    <s v="No"/>
    <s v="No"/>
    <m/>
    <m/>
    <m/>
    <m/>
    <s v="Sales Qualified Lead"/>
    <s v="No"/>
    <s v="No"/>
    <m/>
    <s v="No"/>
    <s v="No"/>
    <s v="No"/>
    <s v="mbutterfield@frontierscs.com"/>
    <m/>
    <s v="No"/>
    <s v="No"/>
    <s v="Client Service Call or E-Mail"/>
    <d v="2021-09-11T00:00:00"/>
    <m/>
    <m/>
    <s v="No"/>
    <s v="No"/>
    <s v="No"/>
    <s v="No"/>
    <s v="mbutterfield@frontierscs.com"/>
    <s v="Yes"/>
    <s v="Same Day Manitoba Courier Service"/>
    <s v="Added by you"/>
    <d v="2022-06-28T16:45:38"/>
    <d v="2022-06-28T16:45:38"/>
    <s v="7/4/2022 11:31am"/>
  </r>
  <r>
    <x v="324"/>
    <s v="Sterling"/>
    <s v="Linford"/>
    <x v="108"/>
    <s v="Transportation Analyst"/>
    <s v="Active"/>
    <s v="Implied"/>
    <s v="account"/>
    <m/>
    <m/>
    <m/>
    <m/>
    <m/>
    <s v="1-780-486-8806"/>
    <s v="1680 Notre Dame Avenue"/>
    <s v="Winnipeg"/>
    <s v="MB"/>
    <s v="R3H 1H6"/>
    <s v="CAN"/>
    <s v="No"/>
    <s v="Yes"/>
    <s v="No"/>
    <s v="mbutterfield@frontierscs.com"/>
    <s v="No"/>
    <s v="No"/>
    <m/>
    <m/>
    <s v="CAN"/>
    <m/>
    <s v="Sales Qualified Lead"/>
    <s v="No"/>
    <s v="No"/>
    <m/>
    <s v="No"/>
    <s v="No"/>
    <s v="No"/>
    <s v="mbutterfield@frontierscs.com"/>
    <m/>
    <s v="No"/>
    <s v="No"/>
    <s v="Client Service Call or E-Mail"/>
    <s v="26-10-2021 08:20 A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7/4/2022 11:31am"/>
  </r>
  <r>
    <x v="325"/>
    <s v="Todd"/>
    <s v="Moggey"/>
    <x v="268"/>
    <s v="Shipping Manager"/>
    <s v="Active"/>
    <s v="Implied"/>
    <s v="account"/>
    <m/>
    <m/>
    <m/>
    <m/>
    <m/>
    <m/>
    <s v="1866 Notre Dame"/>
    <s v="Winnipeg"/>
    <s v="Manitoba"/>
    <m/>
    <s v="Canada"/>
    <s v="No"/>
    <s v="No"/>
    <s v="No"/>
    <s v="cborecky@frontierscs.com"/>
    <s v="No"/>
    <s v="No"/>
    <m/>
    <s v="MB"/>
    <s v="Canada"/>
    <m/>
    <s v="Sales Qualified Lead"/>
    <s v="No"/>
    <s v="No"/>
    <m/>
    <s v="No"/>
    <s v="No"/>
    <s v="No"/>
    <s v="cborecky@frontierscs.com"/>
    <m/>
    <s v="No"/>
    <s v="No"/>
    <m/>
    <d v="2021-08-10T00:00:00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326"/>
    <s v="Lise"/>
    <s v="C"/>
    <x v="269"/>
    <s v="Shipping Manager"/>
    <s v="Active"/>
    <s v="Implied"/>
    <s v="account"/>
    <m/>
    <m/>
    <m/>
    <m/>
    <m/>
    <m/>
    <m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s v="No"/>
    <s v="No"/>
    <s v="No"/>
    <s v="Akwatra@frontierscs.com"/>
    <m/>
    <s v="No"/>
    <s v="No"/>
    <s v="Email Potential"/>
    <d v="2021-07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27"/>
    <m/>
    <s v="Jeremy"/>
    <x v="270"/>
    <s v="(-)"/>
    <s v="Active"/>
    <s v="Implied"/>
    <s v="account"/>
    <m/>
    <m/>
    <m/>
    <m/>
    <m/>
    <m/>
    <s v="1258 Border Street"/>
    <s v="Winnipeg"/>
    <s v="Manitoba"/>
    <s v="R3M 0M6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Client Service Call or E-Mail"/>
    <d v="2021-05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28"/>
    <s v="Robert"/>
    <s v="(-)"/>
    <x v="271"/>
    <s v="Shipping Manager"/>
    <s v="Active"/>
    <s v="Implied"/>
    <s v="account"/>
    <m/>
    <m/>
    <m/>
    <m/>
    <m/>
    <m/>
    <s v="1670 St James St, ,"/>
    <s v="Winnipeg"/>
    <s v="Manitoba"/>
    <s v="R3H 0L3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Cold Call"/>
    <d v="2021-04-10T00:00:00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29"/>
    <s v="Nick"/>
    <s v="(-)"/>
    <x v="272"/>
    <s v="Shipping Manager"/>
    <s v="Active"/>
    <s v="Implied"/>
    <s v="account"/>
    <m/>
    <m/>
    <m/>
    <m/>
    <m/>
    <m/>
    <s v="673 Wall St, ,"/>
    <s v="Winnipeg"/>
    <s v="Manitoba"/>
    <s v="R3G 2T6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Cold Call"/>
    <d v="2021-04-10T00:00:00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7/4/2022 11:31am"/>
  </r>
  <r>
    <x v="330"/>
    <s v="Dean"/>
    <s v="(-)"/>
    <x v="273"/>
    <s v="Shipping Manager"/>
    <s v="Active"/>
    <s v="Implied"/>
    <s v="account"/>
    <m/>
    <m/>
    <m/>
    <m/>
    <m/>
    <m/>
    <s v="65 Wheat Belt Rd, ,"/>
    <s v="Brandon"/>
    <s v="Manitoba"/>
    <s v="R7A 5Y5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Cold Call"/>
    <s v="28-09-2021 11:08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7/4/2022 11:31am"/>
  </r>
  <r>
    <x v="331"/>
    <s v="Trevor"/>
    <s v="(-)"/>
    <x v="274"/>
    <s v="Parts Manager"/>
    <s v="Active"/>
    <s v="Implied"/>
    <s v="account"/>
    <m/>
    <m/>
    <m/>
    <m/>
    <m/>
    <m/>
    <s v="1807 Pacific Ave, ,"/>
    <s v="Brandon"/>
    <s v="Manitoba"/>
    <s v="R7B 0C1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s v="Prospect Cold Call"/>
    <s v="28-09-2021 10:01 AM"/>
    <m/>
    <m/>
    <s v="No"/>
    <s v="No"/>
    <s v="Yes"/>
    <s v="No"/>
    <s v="Akwatra@frontierscs.com"/>
    <s v="No"/>
    <s v="Same Day Manitoba Courier Service"/>
    <s v="Added by you"/>
    <d v="2022-06-28T16:45:38"/>
    <d v="2022-06-28T16:45:38"/>
    <s v="7/4/2022 11:31am"/>
  </r>
  <r>
    <x v="332"/>
    <s v="Judy"/>
    <s v="(-)"/>
    <x v="275"/>
    <s v="Owner &amp; CEO"/>
    <s v="Active"/>
    <s v="Implied"/>
    <s v="account"/>
    <m/>
    <m/>
    <m/>
    <m/>
    <m/>
    <m/>
    <s v="340 Portage Ave, ,"/>
    <s v="Winnipeg"/>
    <s v="Manitoba"/>
    <s v="R3C 0C3"/>
    <s v="Canada"/>
    <s v="No"/>
    <s v="No"/>
    <s v="No"/>
    <s v="Akwatra@frontierscs.com"/>
    <s v="No"/>
    <s v="No"/>
    <m/>
    <s v="MB"/>
    <s v="Canada"/>
    <m/>
    <s v="Sales Qualified Lead"/>
    <s v="No"/>
    <s v="No"/>
    <m/>
    <s v="No"/>
    <s v="No"/>
    <s v="No"/>
    <s v="Akwatra@frontierscs.com"/>
    <m/>
    <s v="No"/>
    <s v="No"/>
    <m/>
    <s v="23-09-2021 03:01 PM"/>
    <m/>
    <m/>
    <s v="No"/>
    <s v="No"/>
    <s v="No"/>
    <s v="No"/>
    <s v="Akwatra@frontierscs.com"/>
    <s v="Yes"/>
    <s v="Same Day Manitoba Courier Service"/>
    <s v="Added by you"/>
    <d v="2022-06-28T16:45:38"/>
    <d v="2022-06-28T16:45:38"/>
    <s v="7/4/2022 11:31am"/>
  </r>
  <r>
    <x v="333"/>
    <s v="Richard"/>
    <s v="(-)"/>
    <x v="276"/>
    <s v="Shipping Manager"/>
    <s v="Active"/>
    <s v="Implied"/>
    <s v="account"/>
    <m/>
    <m/>
    <m/>
    <m/>
    <m/>
    <m/>
    <s v="6 Otter Street_x000a_Winnipeg, Manitoba, Canada R3T 4J7"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s v="No"/>
    <s v="No"/>
    <s v="No"/>
    <s v="Akwatra@frontierscs.com"/>
    <m/>
    <s v="No"/>
    <s v="No"/>
    <s v="Potential Call or E-Mail"/>
    <s v="22-09-2021 09:35 A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34"/>
    <s v="Patty"/>
    <s v="(-)"/>
    <x v="277"/>
    <s v="Shipping Manager"/>
    <s v="Active"/>
    <s v="Implied"/>
    <s v="account"/>
    <m/>
    <m/>
    <m/>
    <m/>
    <m/>
    <m/>
    <m/>
    <s v="Winnipeg"/>
    <s v="MB"/>
    <m/>
    <s v="CAN"/>
    <s v="No"/>
    <s v="No"/>
    <s v="No"/>
    <s v="Akwatra@frontierscs.com"/>
    <s v="No"/>
    <s v="No"/>
    <m/>
    <s v="MB"/>
    <s v="CAN"/>
    <m/>
    <s v="Sales Qualified Lead"/>
    <s v="No"/>
    <s v="No"/>
    <m/>
    <s v="No"/>
    <s v="No"/>
    <s v="No"/>
    <s v="Akwatra@frontierscs.com"/>
    <m/>
    <s v="No"/>
    <s v="No"/>
    <s v="Prospect Cold Call"/>
    <s v="21-09-2021 09:35 A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35"/>
    <s v="Moamen"/>
    <s v="Osman"/>
    <x v="278"/>
    <s v="Owner &amp; CEO"/>
    <s v="Active"/>
    <s v="Implied"/>
    <s v="account"/>
    <m/>
    <m/>
    <m/>
    <m/>
    <m/>
    <n v="4313881855"/>
    <s v="19 Watt street, unit 4"/>
    <s v="Winnipeg"/>
    <s v="Manitoba"/>
    <s v="R2L 1R5"/>
    <s v="Canada"/>
    <s v="No"/>
    <s v="No"/>
    <s v="No"/>
    <s v="SAnderson@frontierscs.com"/>
    <s v="No"/>
    <s v="No"/>
    <m/>
    <s v="Manitoba"/>
    <s v="Canada"/>
    <m/>
    <s v="Sales Qualified Lead"/>
    <s v="No"/>
    <s v="No"/>
    <m/>
    <s v="No"/>
    <s v="No"/>
    <s v="No"/>
    <s v="Akwatra@frontierscs.com"/>
    <m/>
    <s v="No"/>
    <s v="No"/>
    <s v="Prospect Follow Up Call or Email"/>
    <s v="20-09-2021 12:56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36"/>
    <s v="Matthew"/>
    <s v="King"/>
    <x v="279"/>
    <s v="Operations Manager (Prairie)"/>
    <s v="Active"/>
    <s v="Implied"/>
    <s v="account"/>
    <m/>
    <m/>
    <m/>
    <m/>
    <m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m/>
    <s v="No"/>
    <s v="No"/>
    <s v="No"/>
    <s v="Akwatra@frontierscs.com"/>
    <m/>
    <s v="No"/>
    <s v="No"/>
    <m/>
    <s v="26-08-2021 12:36 PM"/>
    <m/>
    <m/>
    <s v="No"/>
    <s v="No"/>
    <s v="No"/>
    <s v="No"/>
    <s v="Akwatra@frontierscs.com"/>
    <s v="No"/>
    <s v="Same Day Manitoba Courier Service"/>
    <s v="Added by you"/>
    <d v="2022-06-28T16:45:38"/>
    <d v="2022-06-28T16:45:38"/>
    <s v="7/4/2022 11:31am"/>
  </r>
  <r>
    <x v="337"/>
    <s v="Cal"/>
    <s v="My Pal"/>
    <x v="226"/>
    <s v="GM"/>
    <s v="Active"/>
    <s v="Implied"/>
    <s v="account"/>
    <m/>
    <m/>
    <m/>
    <m/>
    <m/>
    <m/>
    <m/>
    <s v="Medora"/>
    <s v="Manitoba"/>
    <m/>
    <s v="Canada"/>
    <s v="No"/>
    <s v="No"/>
    <s v="No"/>
    <s v="cborecky@frontierscs.com"/>
    <s v="No"/>
    <s v="No"/>
    <m/>
    <m/>
    <m/>
    <m/>
    <s v="Sales Qualified Lead"/>
    <s v="No"/>
    <s v="No"/>
    <m/>
    <s v="No"/>
    <s v="No"/>
    <s v="No"/>
    <s v="cborecky@frontierscs.com"/>
    <m/>
    <s v="No"/>
    <s v="No"/>
    <m/>
    <s v="19-08-2021 11:03 AM"/>
    <m/>
    <m/>
    <s v="No"/>
    <s v="No"/>
    <s v="No"/>
    <s v="No"/>
    <s v="cborecky@frontierscs.com"/>
    <s v="No"/>
    <s v="Same Day Manitoba Courier Service"/>
    <s v="Added by you"/>
    <d v="2022-06-28T16:45:38"/>
    <d v="2022-06-28T16:45:38"/>
    <s v="7/4/2022 11:31am"/>
  </r>
  <r>
    <x v="338"/>
    <s v="Jose"/>
    <s v="Vera"/>
    <x v="203"/>
    <s v="(?)"/>
    <s v="Active"/>
    <s v="Implied"/>
    <s v="account"/>
    <m/>
    <m/>
    <m/>
    <m/>
    <m/>
    <m/>
    <s v="2111 Steeles Avenue"/>
    <s v="Brampton"/>
    <s v="Ontario"/>
    <m/>
    <s v="Canada"/>
    <s v="No"/>
    <s v="No"/>
    <s v="No"/>
    <s v="mbutterfield@frontierscs.com"/>
    <s v="No"/>
    <s v="No"/>
    <m/>
    <s v="ON"/>
    <s v="Canada"/>
    <m/>
    <s v="Sales Qualified Lead"/>
    <s v="No"/>
    <s v="No"/>
    <m/>
    <s v="No"/>
    <s v="No"/>
    <s v="No"/>
    <s v="jtrumpy@frontierscs.com"/>
    <m/>
    <s v="No"/>
    <s v="No"/>
    <m/>
    <s v="19-08-2021 07:53 AM"/>
    <m/>
    <m/>
    <s v="No"/>
    <s v="No"/>
    <s v="Yes"/>
    <s v="No"/>
    <s v="mbutterfield@frontierscs.com"/>
    <s v="Yes"/>
    <s v="Same Day Manitoba Courier Service"/>
    <s v="Added by you"/>
    <d v="2022-06-28T16:45:38"/>
    <d v="2022-06-28T16:45:38"/>
    <s v="7/4/2022 11:31am"/>
  </r>
  <r>
    <x v="339"/>
    <s v="Jason"/>
    <s v="Clark"/>
    <x v="137"/>
    <s v="Parts Manager"/>
    <s v="Active"/>
    <s v="Implied"/>
    <s v="account"/>
    <m/>
    <m/>
    <m/>
    <m/>
    <m/>
    <s v="204-253-2900"/>
    <s v="761 Symington Rd"/>
    <s v="Winnipeg"/>
    <s v="Manitoba"/>
    <s v="R2J 4E6"/>
    <s v="Canada"/>
    <s v="No"/>
    <s v="No"/>
    <s v="No"/>
    <s v="SAnderson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s v="Email Potential"/>
    <s v="23-07-2021 12:37 P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7/4/2022 11:31am"/>
  </r>
  <r>
    <x v="340"/>
    <s v="Carl"/>
    <s v="Labillois"/>
    <x v="108"/>
    <s v="Vice President National Transportation"/>
    <s v="Active"/>
    <s v="Implied"/>
    <s v="account"/>
    <m/>
    <m/>
    <m/>
    <m/>
    <s v="1-514-231-0180"/>
    <s v="1-514-832-1233"/>
    <s v="1680 Notre Dame Avenue"/>
    <s v="Winnipeg"/>
    <s v="MB"/>
    <s v="R3H 1H6"/>
    <s v="CAN"/>
    <s v="No"/>
    <s v="No"/>
    <s v="No"/>
    <s v="SAnderson@frontierscs.com"/>
    <s v="No"/>
    <s v="No"/>
    <m/>
    <m/>
    <s v="CAN"/>
    <m/>
    <s v="Sales Qualified Lead"/>
    <s v="No"/>
    <s v="No"/>
    <m/>
    <s v="No"/>
    <s v="No"/>
    <s v="No"/>
    <s v="cborecky@frontierscs.com"/>
    <m/>
    <s v="No"/>
    <s v="No"/>
    <s v="Client Service Call or E-Mail"/>
    <s v="23-07-2021 12:29 PM"/>
    <m/>
    <m/>
    <s v="No"/>
    <s v="No"/>
    <s v="No"/>
    <s v="No"/>
    <s v="mbutterfield@frontierscs.com"/>
    <s v="No"/>
    <s v="Same Day Manitoba Courier Service"/>
    <s v="Added by you"/>
    <d v="2022-06-28T16:45:38"/>
    <d v="2022-06-28T16:45:38"/>
    <s v="7/4/2022 11:31am"/>
  </r>
  <r>
    <x v="341"/>
    <s v="Chad"/>
    <s v="Remenda"/>
    <x v="280"/>
    <s v="Supply Chain Lead Industrial/ESY"/>
    <s v="Active"/>
    <s v="Implied"/>
    <s v="account"/>
    <m/>
    <m/>
    <m/>
    <m/>
    <m/>
    <s v="306 683 3767"/>
    <s v="126 Commerce Dr"/>
    <s v="Winnipeg"/>
    <s v="Manitoba"/>
    <s v="R3P 0Z6"/>
    <s v="Canada"/>
    <s v="No"/>
    <s v="Yes"/>
    <s v="Yes"/>
    <s v="jtrumpy@frontierscs.com"/>
    <s v="No"/>
    <s v="No"/>
    <m/>
    <s v="MB"/>
    <s v="Canada"/>
    <m/>
    <s v="Sales Qualified Lead"/>
    <s v="No"/>
    <s v="No"/>
    <m/>
    <s v="No"/>
    <s v="No"/>
    <s v="No"/>
    <s v="jtrumpy@frontierscs.com"/>
    <m/>
    <s v="No"/>
    <s v="No"/>
    <m/>
    <d v="2021-12-07T00:00:00"/>
    <m/>
    <m/>
    <s v="Yes"/>
    <s v="No"/>
    <s v="No"/>
    <s v="No"/>
    <s v="jtrumpy@frontierscs.com"/>
    <s v="No"/>
    <s v="Same Day Manitoba Courier Service"/>
    <s v="Added by you"/>
    <d v="2022-06-28T16:45:38"/>
    <d v="2022-06-28T16:45:38"/>
    <s v="7/4/2022 11:31am"/>
  </r>
  <r>
    <x v="342"/>
    <s v="Barb"/>
    <s v="'-"/>
    <x v="281"/>
    <s v="?"/>
    <s v="Active"/>
    <s v="Implied"/>
    <s v="account"/>
    <m/>
    <m/>
    <m/>
    <m/>
    <m/>
    <s v="204-857-3377"/>
    <s v="2370 Sissons Dr."/>
    <s v="Portage La Prairie"/>
    <s v="MB"/>
    <s v="R1N 3B5"/>
    <s v="CAN"/>
    <s v="No"/>
    <s v="No"/>
    <s v="No"/>
    <s v="jtrumpy@frontierscs.com"/>
    <s v="No"/>
    <s v="No"/>
    <m/>
    <m/>
    <m/>
    <m/>
    <s v="Sales Qualified Lead"/>
    <s v="No"/>
    <s v="No"/>
    <m/>
    <s v="No"/>
    <s v="No"/>
    <s v="No"/>
    <s v="jtrumpy@frontierscs.com"/>
    <m/>
    <s v="No"/>
    <s v="No"/>
    <m/>
    <d v="2021-12-05T00:00:00"/>
    <m/>
    <m/>
    <s v="No"/>
    <s v="No"/>
    <s v="No"/>
    <s v="No"/>
    <s v="jreimer@frontierscs.com"/>
    <s v="No"/>
    <s v="Same Day Manitoba Courier Service"/>
    <s v="Added by you"/>
    <d v="2022-06-28T16:45:38"/>
    <d v="2022-06-28T16:45:38"/>
    <s v="7/4/2022 11:31am"/>
  </r>
  <r>
    <x v="343"/>
    <s v="Shawn"/>
    <s v="Parsons"/>
    <x v="151"/>
    <s v="Product Support - Saskatoon"/>
    <s v="Active"/>
    <s v="Implied"/>
    <s v="account"/>
    <m/>
    <m/>
    <m/>
    <m/>
    <m/>
    <m/>
    <m/>
    <s v="Brandon"/>
    <m/>
    <m/>
    <s v="Canada"/>
    <s v="No"/>
    <s v="No"/>
    <s v="No"/>
    <s v="cborecky@frontierscs.com"/>
    <s v="No"/>
    <s v="No"/>
    <m/>
    <m/>
    <s v="Canada"/>
    <m/>
    <s v="Sales Qualified Lead"/>
    <s v="No"/>
    <s v="No"/>
    <m/>
    <s v="No"/>
    <s v="No"/>
    <s v="No"/>
    <s v="cborecky@frontierscs.com"/>
    <m/>
    <s v="No"/>
    <s v="No"/>
    <m/>
    <d v="2019-04-05T00:00:00"/>
    <m/>
    <m/>
    <s v="No"/>
    <s v="No"/>
    <s v="Yes"/>
    <s v="No"/>
    <s v="cborecky@frontierscs.com"/>
    <s v="Yes"/>
    <s v="Same Day Manitoba Courier Service"/>
    <s v="Added by you"/>
    <d v="2022-06-28T16:45:41"/>
    <d v="2022-06-28T16:45:41"/>
    <s v="7/4/2022 11:31am"/>
  </r>
  <r>
    <x v="344"/>
    <m/>
    <m/>
    <x v="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x v="0"/>
    <s v="Gary"/>
    <s v="Smith"/>
    <x v="0"/>
    <s v="General Manager"/>
    <s v="Active"/>
    <s v="Implied"/>
    <s v="account"/>
    <s v="211 Hutchings Avenue"/>
    <s v="Winnipeg"/>
    <s v="Manitoba"/>
    <s v="Canada"/>
    <s v="Added by you"/>
    <d v="2017-08-29T14:20:38"/>
    <d v="2022-06-28T16:45:32"/>
    <x v="0"/>
    <s v="gsmith@syntexbag.com"/>
  </r>
  <r>
    <x v="1"/>
    <m/>
    <m/>
    <x v="1"/>
    <m/>
    <m/>
    <m/>
    <m/>
    <m/>
    <m/>
    <m/>
    <m/>
    <m/>
    <m/>
    <m/>
    <x v="1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s v="Matthew"/>
    <s v="King"/>
    <x v="0"/>
    <s v="Operations Manager (Prairie)"/>
    <s v="Active"/>
    <s v="Implied"/>
    <s v="account"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s v="No"/>
    <s v="No"/>
    <s v="No"/>
    <s v="Akwatra@frontierscs.com"/>
    <m/>
    <s v="No"/>
    <s v="No"/>
    <s v="26-08-2021 12:36 PM"/>
    <s v="No"/>
    <s v="No"/>
    <s v="No"/>
    <s v="No"/>
    <s v="Akwatra@frontierscs.com"/>
    <s v="No"/>
    <s v="Same Day Manitoba Courier Service"/>
    <s v="Added by you"/>
    <d v="2022-06-28T16:45:38"/>
    <d v="2022-06-28T16:45:38"/>
    <s v="https://www.frontiercourier.com/contact-us/"/>
    <s v="7/4/2022 9:45pm"/>
  </r>
  <r>
    <x v="1"/>
    <s v="John"/>
    <s v="Haldane"/>
    <x v="1"/>
    <s v="President"/>
    <s v="Active"/>
    <s v="Implied"/>
    <s v="account"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s v="Yes"/>
    <s v="Yes"/>
    <s v="No"/>
    <s v="cborecky@frontierscs.com"/>
    <s v="No"/>
    <s v="No"/>
    <s v="Yes"/>
    <d v="2020-07-10T00:00:00"/>
    <s v="No"/>
    <s v="No"/>
    <s v="Yes"/>
    <s v="No"/>
    <s v="cborecky@frontierscs.com"/>
    <s v="No"/>
    <s v="Same Day Manitoba Courier Service,USMCA - Initial Engagement List,CAD Customs,Tariff Interest,Trade Compliance,Trade/US/CDN Brok,CARM Notices"/>
    <s v="Added by you"/>
    <d v="2017-08-29T14:20:12"/>
    <d v="2022-06-14T13:47:12"/>
    <s v="https://www.frontiercourier.com/contact-us/"/>
    <s v="7/4/2022 3:36pm"/>
  </r>
  <r>
    <x v="0"/>
    <s v="Matthew"/>
    <s v="King"/>
    <x v="0"/>
    <s v="Operations Manager (Prairie)"/>
    <s v="Active"/>
    <s v="Implied"/>
    <s v="account"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s v="No"/>
    <s v="No"/>
    <s v="No"/>
    <s v="Akwatra@frontierscs.com"/>
    <m/>
    <s v="No"/>
    <s v="No"/>
    <s v="26-08-2021 12:36 PM"/>
    <s v="No"/>
    <s v="No"/>
    <s v="No"/>
    <s v="No"/>
    <s v="Akwatra@frontierscs.com"/>
    <s v="No"/>
    <s v="Same Day Manitoba Courier Service"/>
    <s v="Added by you"/>
    <d v="2022-06-28T16:45:38"/>
    <d v="2022-06-28T16:45:38"/>
    <s v="https://www.frontiercourier.com/contact-us/"/>
    <s v="7/4/2022 12:42pm"/>
  </r>
  <r>
    <x v="0"/>
    <s v="Matthew"/>
    <s v="King"/>
    <x v="0"/>
    <s v="Operations Manager (Prairie)"/>
    <s v="Active"/>
    <s v="Implied"/>
    <s v="account"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s v="No"/>
    <s v="No"/>
    <s v="No"/>
    <s v="Akwatra@frontierscs.com"/>
    <m/>
    <s v="No"/>
    <s v="No"/>
    <s v="26-08-2021 12:36 PM"/>
    <s v="No"/>
    <s v="No"/>
    <s v="No"/>
    <s v="No"/>
    <s v="Akwatra@frontierscs.com"/>
    <s v="No"/>
    <s v="Same Day Manitoba Courier Service"/>
    <s v="Added by you"/>
    <d v="2022-06-28T16:45:38"/>
    <d v="2022-06-28T16:45:38"/>
    <s v="https://www.frontiercourier.com/contact-us/"/>
    <s v="7/4/2022 12:41pm"/>
  </r>
  <r>
    <x v="0"/>
    <s v="Matthew"/>
    <s v="King"/>
    <x v="0"/>
    <s v="Operations Manager (Prairie)"/>
    <s v="Active"/>
    <s v="Implied"/>
    <s v="account"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s v="No"/>
    <s v="No"/>
    <s v="No"/>
    <s v="Akwatra@frontierscs.com"/>
    <m/>
    <s v="No"/>
    <s v="No"/>
    <s v="26-08-2021 12:36 PM"/>
    <s v="No"/>
    <s v="No"/>
    <s v="No"/>
    <s v="No"/>
    <s v="Akwatra@frontierscs.com"/>
    <s v="No"/>
    <s v="Same Day Manitoba Courier Service"/>
    <s v="Added by you"/>
    <d v="2022-06-28T16:45:38"/>
    <d v="2022-06-28T16:45:38"/>
    <s v="https://www.frontiercourier.com/contact-us/"/>
    <s v="7/4/2022 12:40pm"/>
  </r>
  <r>
    <x v="2"/>
    <s v="Charles"/>
    <s v="Bennett"/>
    <x v="2"/>
    <s v="Shipping Manager"/>
    <s v="Active"/>
    <s v="Implied"/>
    <s v="account"/>
    <n v="2042923855"/>
    <s v="2058 Logan Avenue"/>
    <s v="Winnipeg"/>
    <s v="Manitoba"/>
    <s v="R2R 0H9"/>
    <s v="Canada"/>
    <s v="No"/>
    <s v="No"/>
    <s v="No"/>
    <s v="SAnderson@frontierscs.com"/>
    <s v="No"/>
    <s v="No"/>
    <m/>
    <s v="MB"/>
    <s v="Canada"/>
    <m/>
    <s v="Sales Qualified Lead"/>
    <s v="No"/>
    <s v="No"/>
    <s v="No"/>
    <s v="No"/>
    <s v="No"/>
    <s v="cborecky@frontierscs.com"/>
    <m/>
    <s v="No"/>
    <s v="No"/>
    <s v="23-07-2021 12:14 PM"/>
    <s v="No"/>
    <s v="No"/>
    <s v="Yes"/>
    <s v="No"/>
    <s v="cbutterfield@frontierscs.com"/>
    <s v="No"/>
    <s v="Same Day Manitoba Courier Service"/>
    <s v="Added by you"/>
    <d v="2020-05-19T17:02:17"/>
    <d v="2022-06-28T16:45:28"/>
    <s v="https://www.frontiercourier.com/contact-us/"/>
    <s v="7/4/2022 12:29pm"/>
  </r>
  <r>
    <x v="0"/>
    <s v="Matthew"/>
    <s v="King"/>
    <x v="0"/>
    <s v="Operations Manager (Prairie)"/>
    <s v="Active"/>
    <s v="Implied"/>
    <s v="account"/>
    <m/>
    <s v="1821 Wellington Ave"/>
    <s v="Winnipeg"/>
    <s v="Manitoba"/>
    <s v="R3H 0G4"/>
    <s v="Canada"/>
    <s v="No"/>
    <s v="No"/>
    <s v="No"/>
    <s v="Akwatra@frontierscs.com"/>
    <s v="No"/>
    <s v="No"/>
    <m/>
    <s v="Manitoba"/>
    <s v="Canada"/>
    <m/>
    <s v="Sales Qualified Lead"/>
    <s v="No"/>
    <s v="No"/>
    <s v="No"/>
    <s v="No"/>
    <s v="No"/>
    <s v="Akwatra@frontierscs.com"/>
    <m/>
    <s v="No"/>
    <s v="No"/>
    <s v="26-08-2021 12:36 PM"/>
    <s v="No"/>
    <s v="No"/>
    <s v="No"/>
    <s v="No"/>
    <s v="Akwatra@frontierscs.com"/>
    <s v="No"/>
    <s v="Same Day Manitoba Courier Service"/>
    <s v="Added by you"/>
    <d v="2022-06-28T16:45:38"/>
    <d v="2022-06-28T16:45:38"/>
    <s v="https://www.frontiercourier.com/contact-us/"/>
    <s v="7/4/2022 11:32am"/>
  </r>
  <r>
    <x v="3"/>
    <m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51D27F-70B0-4E68-8471-ADE7E8760E25}" name="PivotTable1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52" firstHeaderRow="1" firstDataRow="1" firstDataCol="2"/>
  <pivotFields count="23">
    <pivotField axis="axisRow" compact="0" outline="0" showAll="0" defaultSubtotal="0">
      <items count="48">
        <item x="2"/>
        <item x="7"/>
        <item x="37"/>
        <item x="12"/>
        <item x="45"/>
        <item x="19"/>
        <item x="1"/>
        <item x="26"/>
        <item x="18"/>
        <item x="41"/>
        <item x="0"/>
        <item x="28"/>
        <item x="4"/>
        <item x="22"/>
        <item x="14"/>
        <item x="8"/>
        <item x="27"/>
        <item x="38"/>
        <item x="40"/>
        <item x="44"/>
        <item x="20"/>
        <item x="42"/>
        <item x="10"/>
        <item x="5"/>
        <item x="17"/>
        <item x="16"/>
        <item x="23"/>
        <item x="29"/>
        <item x="46"/>
        <item x="32"/>
        <item x="34"/>
        <item x="31"/>
        <item x="36"/>
        <item x="13"/>
        <item x="9"/>
        <item x="11"/>
        <item x="43"/>
        <item x="30"/>
        <item x="33"/>
        <item x="3"/>
        <item x="39"/>
        <item x="24"/>
        <item x="25"/>
        <item x="21"/>
        <item x="35"/>
        <item x="6"/>
        <item x="15"/>
        <item x="4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x="6"/>
        <item x="12"/>
        <item x="21"/>
        <item x="33"/>
        <item x="36"/>
        <item x="19"/>
        <item x="17"/>
        <item x="9"/>
        <item x="29"/>
        <item x="34"/>
        <item x="16"/>
        <item x="15"/>
        <item x="25"/>
        <item x="22"/>
        <item x="3"/>
        <item x="35"/>
        <item x="7"/>
        <item x="27"/>
        <item x="5"/>
        <item x="38"/>
        <item x="28"/>
        <item x="40"/>
        <item x="42"/>
        <item x="8"/>
        <item x="0"/>
        <item x="30"/>
        <item x="1"/>
        <item x="20"/>
        <item x="43"/>
        <item x="13"/>
        <item x="32"/>
        <item x="41"/>
        <item x="23"/>
        <item x="39"/>
        <item x="2"/>
        <item x="10"/>
        <item x="31"/>
        <item x="18"/>
        <item x="14"/>
        <item x="4"/>
        <item x="11"/>
        <item x="26"/>
        <item x="24"/>
        <item x="37"/>
        <item x="4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49">
    <i>
      <x/>
      <x v="45"/>
    </i>
    <i>
      <x v="1"/>
      <x v="3"/>
    </i>
    <i>
      <x v="2"/>
      <x v="13"/>
    </i>
    <i>
      <x v="3"/>
      <x v="28"/>
    </i>
    <i r="1">
      <x v="30"/>
    </i>
    <i>
      <x v="4"/>
      <x v="17"/>
    </i>
    <i>
      <x v="5"/>
      <x v="20"/>
    </i>
    <i r="1">
      <x v="44"/>
    </i>
    <i>
      <x v="6"/>
      <x v="24"/>
    </i>
    <i>
      <x v="7"/>
      <x v="34"/>
    </i>
    <i>
      <x v="8"/>
      <x v="37"/>
    </i>
    <i>
      <x v="9"/>
      <x v="32"/>
    </i>
    <i>
      <x v="10"/>
      <x v="25"/>
    </i>
    <i>
      <x v="11"/>
      <x v="46"/>
    </i>
    <i>
      <x v="12"/>
      <x v="7"/>
    </i>
    <i>
      <x v="13"/>
      <x v="26"/>
    </i>
    <i>
      <x v="14"/>
      <x v="39"/>
    </i>
    <i>
      <x v="15"/>
      <x v="2"/>
    </i>
    <i>
      <x v="16"/>
      <x v="1"/>
    </i>
    <i>
      <x v="17"/>
      <x v="11"/>
    </i>
    <i>
      <x v="18"/>
      <x v="23"/>
    </i>
    <i>
      <x v="19"/>
      <x v="18"/>
    </i>
    <i>
      <x v="20"/>
      <x v="27"/>
    </i>
    <i>
      <x v="21"/>
      <x v="21"/>
    </i>
    <i>
      <x v="22"/>
      <x v="19"/>
    </i>
    <i>
      <x v="23"/>
      <x v="15"/>
    </i>
    <i>
      <x v="24"/>
      <x v="10"/>
    </i>
    <i>
      <x v="25"/>
      <x v="31"/>
    </i>
    <i>
      <x v="26"/>
      <x v="6"/>
    </i>
    <i>
      <x v="27"/>
      <x v="43"/>
    </i>
    <i>
      <x v="28"/>
      <x v="4"/>
    </i>
    <i>
      <x v="29"/>
      <x v="33"/>
    </i>
    <i>
      <x v="30"/>
      <x v="38"/>
    </i>
    <i>
      <x v="31"/>
      <x v="36"/>
    </i>
    <i>
      <x v="32"/>
      <x v="41"/>
    </i>
    <i>
      <x v="33"/>
      <x v="9"/>
    </i>
    <i>
      <x v="34"/>
      <x/>
    </i>
    <i>
      <x v="35"/>
      <x v="22"/>
    </i>
    <i>
      <x v="36"/>
      <x v="29"/>
    </i>
    <i>
      <x v="37"/>
      <x v="5"/>
    </i>
    <i>
      <x v="38"/>
      <x v="14"/>
    </i>
    <i>
      <x v="39"/>
      <x v="8"/>
    </i>
    <i r="1">
      <x v="12"/>
    </i>
    <i>
      <x v="40"/>
      <x v="35"/>
    </i>
    <i>
      <x v="41"/>
      <x v="16"/>
    </i>
    <i>
      <x v="42"/>
      <x v="42"/>
    </i>
    <i>
      <x v="43"/>
      <x v="40"/>
    </i>
    <i>
      <x v="44"/>
      <x v="4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C29060-1C2C-457F-A518-042BB68B0B1A}" name="PivotTable2" cacheId="3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349" firstHeaderRow="1" firstDataRow="1" firstDataCol="2"/>
  <pivotFields count="55">
    <pivotField axis="axisRow" compact="0" outline="0" showAll="0" defaultSubtotal="0">
      <items count="345">
        <item x="218"/>
        <item x="231"/>
        <item x="120"/>
        <item x="285"/>
        <item x="68"/>
        <item x="215"/>
        <item x="81"/>
        <item x="213"/>
        <item x="188"/>
        <item x="123"/>
        <item x="74"/>
        <item x="102"/>
        <item x="88"/>
        <item x="18"/>
        <item x="140"/>
        <item x="71"/>
        <item x="300"/>
        <item x="15"/>
        <item x="26"/>
        <item x="83"/>
        <item x="229"/>
        <item x="290"/>
        <item x="79"/>
        <item x="76"/>
        <item x="121"/>
        <item x="156"/>
        <item x="302"/>
        <item x="73"/>
        <item x="129"/>
        <item x="176"/>
        <item x="250"/>
        <item x="124"/>
        <item x="84"/>
        <item x="85"/>
        <item x="77"/>
        <item x="49"/>
        <item x="66"/>
        <item x="205"/>
        <item x="252"/>
        <item x="276"/>
        <item x="342"/>
        <item x="234"/>
        <item x="226"/>
        <item x="318"/>
        <item x="337"/>
        <item x="321"/>
        <item x="16"/>
        <item x="340"/>
        <item x="293"/>
        <item x="210"/>
        <item x="62"/>
        <item x="160"/>
        <item x="341"/>
        <item x="54"/>
        <item x="96"/>
        <item x="273"/>
        <item x="63"/>
        <item x="47"/>
        <item x="288"/>
        <item x="277"/>
        <item x="151"/>
        <item x="249"/>
        <item x="297"/>
        <item x="262"/>
        <item x="263"/>
        <item x="34"/>
        <item x="130"/>
        <item x="239"/>
        <item x="320"/>
        <item x="248"/>
        <item x="50"/>
        <item x="203"/>
        <item x="330"/>
        <item x="294"/>
        <item x="264"/>
        <item x="233"/>
        <item x="301"/>
        <item x="5"/>
        <item x="246"/>
        <item x="59"/>
        <item x="67"/>
        <item x="106"/>
        <item x="169"/>
        <item x="200"/>
        <item x="80"/>
        <item x="161"/>
        <item x="133"/>
        <item x="196"/>
        <item x="186"/>
        <item x="217"/>
        <item x="306"/>
        <item x="158"/>
        <item x="138"/>
        <item x="296"/>
        <item x="131"/>
        <item x="227"/>
        <item x="150"/>
        <item x="195"/>
        <item x="175"/>
        <item x="144"/>
        <item x="295"/>
        <item x="159"/>
        <item x="237"/>
        <item x="225"/>
        <item x="100"/>
        <item x="128"/>
        <item x="10"/>
        <item x="52"/>
        <item x="284"/>
        <item x="272"/>
        <item x="319"/>
        <item x="307"/>
        <item x="136"/>
        <item x="163"/>
        <item x="42"/>
        <item x="173"/>
        <item x="308"/>
        <item x="105"/>
        <item x="251"/>
        <item x="316"/>
        <item x="187"/>
        <item x="179"/>
        <item x="146"/>
        <item x="278"/>
        <item x="1"/>
        <item x="332"/>
        <item x="119"/>
        <item x="126"/>
        <item x="303"/>
        <item x="335"/>
        <item x="17"/>
        <item x="72"/>
        <item x="279"/>
        <item x="339"/>
        <item x="95"/>
        <item x="177"/>
        <item x="92"/>
        <item x="191"/>
        <item x="40"/>
        <item x="114"/>
        <item x="97"/>
        <item x="221"/>
        <item x="14"/>
        <item x="164"/>
        <item x="286"/>
        <item x="174"/>
        <item x="99"/>
        <item x="39"/>
        <item x="183"/>
        <item x="141"/>
        <item x="25"/>
        <item x="0"/>
        <item x="57"/>
        <item x="60"/>
        <item x="98"/>
        <item x="170"/>
        <item x="24"/>
        <item x="107"/>
        <item x="271"/>
        <item x="299"/>
        <item x="206"/>
        <item x="143"/>
        <item x="147"/>
        <item x="137"/>
        <item x="258"/>
        <item x="37"/>
        <item x="4"/>
        <item x="338"/>
        <item x="291"/>
        <item x="108"/>
        <item x="20"/>
        <item x="287"/>
        <item x="281"/>
        <item x="168"/>
        <item x="21"/>
        <item x="216"/>
        <item x="219"/>
        <item x="220"/>
        <item x="236"/>
        <item x="134"/>
        <item x="261"/>
        <item x="87"/>
        <item x="282"/>
        <item x="117"/>
        <item x="149"/>
        <item x="116"/>
        <item x="70"/>
        <item x="207"/>
        <item x="78"/>
        <item x="166"/>
        <item x="13"/>
        <item x="305"/>
        <item x="48"/>
        <item x="197"/>
        <item x="38"/>
        <item x="162"/>
        <item x="247"/>
        <item x="283"/>
        <item x="211"/>
        <item x="2"/>
        <item x="280"/>
        <item x="326"/>
        <item x="238"/>
        <item x="153"/>
        <item x="232"/>
        <item x="269"/>
        <item x="65"/>
        <item x="265"/>
        <item x="228"/>
        <item x="29"/>
        <item x="64"/>
        <item x="19"/>
        <item x="139"/>
        <item x="135"/>
        <item x="336"/>
        <item x="245"/>
        <item x="309"/>
        <item x="222"/>
        <item x="157"/>
        <item x="3"/>
        <item x="224"/>
        <item x="103"/>
        <item x="125"/>
        <item x="204"/>
        <item x="317"/>
        <item x="185"/>
        <item x="312"/>
        <item x="189"/>
        <item x="122"/>
        <item x="23"/>
        <item x="167"/>
        <item x="190"/>
        <item x="193"/>
        <item x="91"/>
        <item x="329"/>
        <item x="292"/>
        <item x="235"/>
        <item x="43"/>
        <item x="58"/>
        <item x="274"/>
        <item x="22"/>
        <item x="253"/>
        <item x="93"/>
        <item x="75"/>
        <item x="209"/>
        <item x="32"/>
        <item x="69"/>
        <item x="11"/>
        <item x="268"/>
        <item x="155"/>
        <item x="304"/>
        <item x="298"/>
        <item x="33"/>
        <item x="132"/>
        <item x="115"/>
        <item x="152"/>
        <item x="145"/>
        <item x="328"/>
        <item x="212"/>
        <item x="314"/>
        <item x="275"/>
        <item x="214"/>
        <item x="194"/>
        <item x="148"/>
        <item x="31"/>
        <item x="182"/>
        <item x="333"/>
        <item x="257"/>
        <item x="113"/>
        <item x="89"/>
        <item x="172"/>
        <item x="243"/>
        <item x="240"/>
        <item x="208"/>
        <item x="110"/>
        <item x="315"/>
        <item x="165"/>
        <item x="270"/>
        <item x="171"/>
        <item x="104"/>
        <item x="201"/>
        <item x="61"/>
        <item x="199"/>
        <item x="53"/>
        <item x="45"/>
        <item x="109"/>
        <item x="202"/>
        <item x="55"/>
        <item x="35"/>
        <item x="223"/>
        <item x="266"/>
        <item x="311"/>
        <item x="241"/>
        <item x="36"/>
        <item x="255"/>
        <item x="180"/>
        <item x="256"/>
        <item x="181"/>
        <item x="334"/>
        <item x="327"/>
        <item x="259"/>
        <item x="12"/>
        <item x="343"/>
        <item x="7"/>
        <item x="44"/>
        <item x="51"/>
        <item x="324"/>
        <item x="192"/>
        <item x="230"/>
        <item x="41"/>
        <item x="198"/>
        <item x="267"/>
        <item x="101"/>
        <item x="127"/>
        <item x="112"/>
        <item x="30"/>
        <item x="86"/>
        <item x="244"/>
        <item x="27"/>
        <item x="325"/>
        <item x="82"/>
        <item x="111"/>
        <item x="310"/>
        <item x="118"/>
        <item x="260"/>
        <item x="56"/>
        <item x="184"/>
        <item x="90"/>
        <item x="331"/>
        <item x="322"/>
        <item x="254"/>
        <item x="313"/>
        <item x="242"/>
        <item x="9"/>
        <item x="142"/>
        <item x="94"/>
        <item x="323"/>
        <item x="289"/>
        <item x="8"/>
        <item x="154"/>
        <item x="46"/>
        <item x="6"/>
        <item x="28"/>
        <item x="178"/>
        <item x="34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82">
        <item x="96"/>
        <item x="36"/>
        <item x="116"/>
        <item x="267"/>
        <item x="159"/>
        <item x="165"/>
        <item x="164"/>
        <item x="184"/>
        <item x="274"/>
        <item x="4"/>
        <item x="55"/>
        <item x="62"/>
        <item x="102"/>
        <item x="231"/>
        <item x="78"/>
        <item x="163"/>
        <item x="162"/>
        <item x="205"/>
        <item x="252"/>
        <item x="49"/>
        <item x="51"/>
        <item x="93"/>
        <item x="11"/>
        <item x="15"/>
        <item x="261"/>
        <item x="242"/>
        <item x="234"/>
        <item x="161"/>
        <item x="248"/>
        <item x="88"/>
        <item x="160"/>
        <item x="230"/>
        <item x="268"/>
        <item x="1"/>
        <item x="80"/>
        <item x="196"/>
        <item x="239"/>
        <item x="275"/>
        <item x="9"/>
        <item x="90"/>
        <item x="158"/>
        <item x="21"/>
        <item x="144"/>
        <item x="100"/>
        <item x="170"/>
        <item x="114"/>
        <item x="66"/>
        <item x="157"/>
        <item x="246"/>
        <item x="168"/>
        <item x="203"/>
        <item x="208"/>
        <item x="109"/>
        <item x="200"/>
        <item x="250"/>
        <item x="45"/>
        <item x="199"/>
        <item x="276"/>
        <item x="25"/>
        <item x="18"/>
        <item x="156"/>
        <item x="59"/>
        <item x="155"/>
        <item x="236"/>
        <item x="243"/>
        <item x="154"/>
        <item x="153"/>
        <item x="174"/>
        <item x="152"/>
        <item x="151"/>
        <item x="150"/>
        <item x="279"/>
        <item x="67"/>
        <item x="260"/>
        <item x="61"/>
        <item x="6"/>
        <item x="149"/>
        <item x="5"/>
        <item x="148"/>
        <item x="272"/>
        <item x="240"/>
        <item x="46"/>
        <item x="171"/>
        <item x="211"/>
        <item x="263"/>
        <item x="147"/>
        <item x="186"/>
        <item x="258"/>
        <item x="146"/>
        <item x="75"/>
        <item x="105"/>
        <item x="3"/>
        <item x="33"/>
        <item x="215"/>
        <item x="106"/>
        <item x="104"/>
        <item x="262"/>
        <item x="238"/>
        <item x="92"/>
        <item x="44"/>
        <item x="14"/>
        <item x="145"/>
        <item x="43"/>
        <item x="189"/>
        <item x="60"/>
        <item x="143"/>
        <item x="220"/>
        <item x="198"/>
        <item x="194"/>
        <item x="142"/>
        <item x="86"/>
        <item x="101"/>
        <item x="237"/>
        <item x="91"/>
        <item x="210"/>
        <item x="221"/>
        <item x="280"/>
        <item x="235"/>
        <item x="241"/>
        <item x="187"/>
        <item x="254"/>
        <item x="273"/>
        <item x="229"/>
        <item x="218"/>
        <item x="182"/>
        <item x="141"/>
        <item x="206"/>
        <item x="140"/>
        <item x="253"/>
        <item x="34"/>
        <item x="29"/>
        <item x="110"/>
        <item x="68"/>
        <item x="64"/>
        <item x="247"/>
        <item x="69"/>
        <item x="251"/>
        <item x="27"/>
        <item x="207"/>
        <item x="32"/>
        <item x="139"/>
        <item x="35"/>
        <item x="77"/>
        <item x="138"/>
        <item x="23"/>
        <item x="73"/>
        <item x="13"/>
        <item x="95"/>
        <item x="271"/>
        <item x="74"/>
        <item x="192"/>
        <item x="97"/>
        <item x="113"/>
        <item x="137"/>
        <item x="173"/>
        <item x="108"/>
        <item x="17"/>
        <item x="84"/>
        <item x="136"/>
        <item x="181"/>
        <item x="245"/>
        <item x="233"/>
        <item x="277"/>
        <item x="8"/>
        <item x="228"/>
        <item x="99"/>
        <item x="81"/>
        <item x="195"/>
        <item x="177"/>
        <item x="188"/>
        <item x="135"/>
        <item x="37"/>
        <item x="281"/>
        <item x="134"/>
        <item x="256"/>
        <item x="70"/>
        <item x="244"/>
        <item x="133"/>
        <item x="48"/>
        <item x="24"/>
        <item x="22"/>
        <item x="209"/>
        <item x="54"/>
        <item x="63"/>
        <item x="213"/>
        <item x="39"/>
        <item x="269"/>
        <item x="52"/>
        <item x="26"/>
        <item x="132"/>
        <item x="87"/>
        <item x="19"/>
        <item x="117"/>
        <item x="71"/>
        <item x="202"/>
        <item x="214"/>
        <item x="28"/>
        <item x="65"/>
        <item x="31"/>
        <item x="217"/>
        <item x="232"/>
        <item x="42"/>
        <item x="270"/>
        <item x="225"/>
        <item x="115"/>
        <item x="197"/>
        <item x="131"/>
        <item x="10"/>
        <item x="50"/>
        <item x="47"/>
        <item x="178"/>
        <item x="130"/>
        <item x="222"/>
        <item x="12"/>
        <item x="129"/>
        <item x="128"/>
        <item x="58"/>
        <item x="204"/>
        <item x="76"/>
        <item x="127"/>
        <item x="20"/>
        <item x="126"/>
        <item x="219"/>
        <item x="2"/>
        <item x="257"/>
        <item x="255"/>
        <item x="53"/>
        <item x="224"/>
        <item x="16"/>
        <item x="180"/>
        <item x="7"/>
        <item x="125"/>
        <item x="57"/>
        <item x="169"/>
        <item x="193"/>
        <item x="41"/>
        <item x="124"/>
        <item x="56"/>
        <item x="185"/>
        <item x="111"/>
        <item x="183"/>
        <item x="103"/>
        <item x="107"/>
        <item x="172"/>
        <item x="123"/>
        <item x="175"/>
        <item x="190"/>
        <item x="38"/>
        <item x="259"/>
        <item x="249"/>
        <item x="176"/>
        <item x="216"/>
        <item x="94"/>
        <item x="79"/>
        <item x="0"/>
        <item x="212"/>
        <item x="278"/>
        <item x="191"/>
        <item x="72"/>
        <item x="179"/>
        <item x="266"/>
        <item x="226"/>
        <item x="227"/>
        <item x="122"/>
        <item x="121"/>
        <item x="85"/>
        <item x="264"/>
        <item x="223"/>
        <item x="120"/>
        <item x="40"/>
        <item x="112"/>
        <item x="167"/>
        <item x="119"/>
        <item x="89"/>
        <item x="265"/>
        <item x="30"/>
        <item x="118"/>
        <item x="98"/>
        <item x="83"/>
        <item x="82"/>
        <item x="201"/>
        <item x="1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346">
    <i>
      <x/>
      <x v="279"/>
    </i>
    <i>
      <x v="1"/>
      <x v="293"/>
    </i>
    <i>
      <x v="2"/>
      <x v="222"/>
    </i>
    <i>
      <x v="3"/>
      <x v="329"/>
    </i>
    <i>
      <x v="4"/>
      <x v="225"/>
    </i>
    <i>
      <x v="5"/>
      <x v="232"/>
    </i>
    <i>
      <x v="6"/>
      <x v="307"/>
    </i>
    <i>
      <x v="7"/>
      <x v="5"/>
    </i>
    <i>
      <x v="8"/>
      <x v="328"/>
    </i>
    <i>
      <x v="9"/>
      <x v="166"/>
    </i>
    <i>
      <x v="10"/>
      <x v="152"/>
    </i>
    <i r="1">
      <x v="312"/>
    </i>
    <i>
      <x v="11"/>
      <x v="206"/>
    </i>
    <i r="1">
      <x v="296"/>
    </i>
    <i>
      <x v="12"/>
      <x v="321"/>
    </i>
    <i>
      <x v="13"/>
      <x v="123"/>
    </i>
    <i>
      <x v="14"/>
      <x v="19"/>
    </i>
    <i>
      <x v="15"/>
      <x v="137"/>
    </i>
    <i>
      <x v="16"/>
      <x v="231"/>
    </i>
    <i>
      <x v="17"/>
      <x v="215"/>
    </i>
    <i r="1">
      <x v="317"/>
    </i>
    <i>
      <x v="18"/>
      <x v="90"/>
    </i>
    <i>
      <x v="19"/>
      <x v="305"/>
    </i>
    <i>
      <x v="20"/>
      <x v="283"/>
    </i>
    <i>
      <x v="21"/>
      <x v="104"/>
    </i>
    <i r="1">
      <x v="227"/>
    </i>
    <i>
      <x v="22"/>
      <x v="247"/>
    </i>
    <i>
      <x v="23"/>
      <x v="17"/>
    </i>
    <i>
      <x v="24"/>
      <x v="224"/>
    </i>
    <i r="1">
      <x v="275"/>
    </i>
    <i r="1">
      <x v="336"/>
    </i>
    <i>
      <x v="25"/>
      <x v="100"/>
    </i>
    <i>
      <x v="26"/>
      <x v="108"/>
    </i>
    <i>
      <x v="27"/>
      <x v="8"/>
    </i>
    <i>
      <x v="28"/>
      <x v="26"/>
    </i>
    <i>
      <x v="29"/>
      <x v="134"/>
    </i>
    <i>
      <x v="30"/>
      <x v="88"/>
    </i>
    <i r="1">
      <x v="120"/>
    </i>
    <i>
      <x v="31"/>
      <x v="59"/>
    </i>
    <i>
      <x v="32"/>
      <x v="319"/>
    </i>
    <i>
      <x v="33"/>
      <x v="124"/>
    </i>
    <i>
      <x v="34"/>
      <x v="33"/>
    </i>
    <i>
      <x v="35"/>
      <x v="236"/>
    </i>
    <i>
      <x v="36"/>
      <x v="235"/>
    </i>
    <i>
      <x v="37"/>
      <x v="125"/>
    </i>
    <i>
      <x v="38"/>
      <x v="326"/>
    </i>
    <i r="1">
      <x v="333"/>
    </i>
    <i>
      <x v="39"/>
      <x v="140"/>
    </i>
    <i>
      <x v="40"/>
      <x v="148"/>
    </i>
    <i>
      <x v="41"/>
      <x v="174"/>
    </i>
    <i>
      <x v="42"/>
      <x v="113"/>
    </i>
    <i r="1">
      <x v="143"/>
    </i>
    <i r="1">
      <x v="180"/>
    </i>
    <i r="1">
      <x v="195"/>
    </i>
    <i>
      <x v="43"/>
      <x v="169"/>
    </i>
    <i>
      <x v="44"/>
      <x v="282"/>
    </i>
    <i>
      <x v="45"/>
      <x v="9"/>
    </i>
    <i>
      <x v="46"/>
      <x v="49"/>
    </i>
    <i r="1">
      <x v="246"/>
    </i>
    <i>
      <x v="47"/>
      <x v="265"/>
    </i>
    <i>
      <x v="48"/>
      <x v="16"/>
    </i>
    <i>
      <x v="49"/>
      <x v="87"/>
    </i>
    <i>
      <x v="50"/>
      <x v="167"/>
    </i>
    <i r="1">
      <x v="332"/>
    </i>
    <i>
      <x v="51"/>
      <x v="30"/>
    </i>
    <i r="1">
      <x v="61"/>
    </i>
    <i r="1">
      <x v="69"/>
    </i>
    <i>
      <x v="52"/>
      <x v="7"/>
    </i>
    <i r="1">
      <x v="89"/>
    </i>
    <i r="1">
      <x v="323"/>
    </i>
    <i>
      <x v="53"/>
      <x v="67"/>
    </i>
    <i>
      <x v="54"/>
      <x v="250"/>
    </i>
    <i>
      <x v="55"/>
      <x v="340"/>
    </i>
    <i>
      <x v="56"/>
      <x v="202"/>
    </i>
    <i>
      <x v="57"/>
      <x v="266"/>
    </i>
    <i>
      <x v="58"/>
      <x v="150"/>
    </i>
    <i r="1">
      <x v="175"/>
    </i>
    <i>
      <x v="59"/>
      <x v="13"/>
    </i>
    <i>
      <x v="60"/>
      <x v="295"/>
    </i>
    <i r="1">
      <x v="297"/>
    </i>
    <i>
      <x v="61"/>
      <x v="281"/>
    </i>
    <i>
      <x v="62"/>
      <x v="121"/>
    </i>
    <i>
      <x v="63"/>
      <x v="171"/>
    </i>
    <i>
      <x v="64"/>
      <x v="62"/>
    </i>
    <i>
      <x v="65"/>
      <x v="343"/>
    </i>
    <i>
      <x v="66"/>
      <x v="135"/>
    </i>
    <i>
      <x v="67"/>
      <x v="71"/>
    </i>
    <i r="1">
      <x v="204"/>
    </i>
    <i>
      <x v="68"/>
      <x v="29"/>
    </i>
    <i r="1">
      <x v="98"/>
    </i>
    <i r="1">
      <x v="145"/>
    </i>
    <i>
      <x v="69"/>
      <x v="115"/>
    </i>
    <i r="1">
      <x v="302"/>
    </i>
    <i>
      <x v="70"/>
      <x v="270"/>
    </i>
    <i>
      <x v="71"/>
      <x v="214"/>
    </i>
    <i>
      <x v="72"/>
      <x v="186"/>
    </i>
    <i>
      <x v="73"/>
      <x v="259"/>
    </i>
    <i>
      <x v="74"/>
      <x v="210"/>
    </i>
    <i>
      <x v="75"/>
      <x v="341"/>
    </i>
    <i>
      <x v="76"/>
      <x v="155"/>
    </i>
    <i r="1">
      <x v="278"/>
    </i>
    <i>
      <x v="77"/>
      <x v="77"/>
    </i>
    <i>
      <x v="78"/>
      <x v="82"/>
    </i>
    <i>
      <x v="79"/>
      <x v="234"/>
    </i>
    <i>
      <x v="80"/>
      <x v="48"/>
    </i>
    <i>
      <x v="81"/>
      <x v="57"/>
    </i>
    <i>
      <x v="82"/>
      <x v="83"/>
    </i>
    <i>
      <x v="83"/>
      <x v="241"/>
    </i>
    <i r="1">
      <x v="294"/>
    </i>
    <i r="1">
      <x v="330"/>
    </i>
    <i>
      <x v="84"/>
      <x v="43"/>
    </i>
    <i>
      <x v="85"/>
      <x v="173"/>
    </i>
    <i>
      <x v="86"/>
      <x v="176"/>
    </i>
    <i>
      <x v="87"/>
      <x v="226"/>
    </i>
    <i>
      <x v="88"/>
      <x v="230"/>
    </i>
    <i>
      <x v="89"/>
      <x v="84"/>
    </i>
    <i>
      <x v="90"/>
      <x v="139"/>
    </i>
    <i>
      <x v="91"/>
      <x v="219"/>
    </i>
    <i>
      <x v="92"/>
      <x v="252"/>
    </i>
    <i>
      <x v="93"/>
      <x v="63"/>
    </i>
    <i>
      <x v="94"/>
      <x v="254"/>
    </i>
    <i>
      <x v="95"/>
      <x v="268"/>
    </i>
    <i>
      <x v="96"/>
      <x v="119"/>
    </i>
    <i>
      <x v="97"/>
      <x v="21"/>
    </i>
    <i>
      <x v="98"/>
      <x v="146"/>
    </i>
    <i>
      <x v="99"/>
      <x v="15"/>
    </i>
    <i r="1">
      <x v="284"/>
    </i>
    <i>
      <x v="100"/>
      <x v="142"/>
    </i>
    <i>
      <x v="101"/>
      <x v="189"/>
    </i>
    <i>
      <x v="102"/>
      <x v="276"/>
    </i>
    <i r="1">
      <x v="304"/>
    </i>
    <i>
      <x v="103"/>
      <x v="220"/>
    </i>
    <i>
      <x v="104"/>
      <x v="56"/>
    </i>
    <i>
      <x v="105"/>
      <x v="51"/>
    </i>
    <i r="1">
      <x v="85"/>
    </i>
    <i>
      <x v="106"/>
      <x v="311"/>
    </i>
    <i>
      <x v="107"/>
      <x v="102"/>
    </i>
    <i>
      <x v="108"/>
      <x v="1"/>
    </i>
    <i>
      <x v="109"/>
      <x v="101"/>
    </i>
    <i>
      <x v="110"/>
      <x v="136"/>
    </i>
    <i>
      <x v="111"/>
      <x v="285"/>
    </i>
    <i>
      <x v="112"/>
      <x v="337"/>
    </i>
    <i>
      <x v="113"/>
      <x v="154"/>
    </i>
    <i>
      <x v="114"/>
      <x v="38"/>
    </i>
    <i>
      <x v="115"/>
      <x v="248"/>
    </i>
    <i>
      <x v="116"/>
      <x v="52"/>
    </i>
    <i>
      <x v="117"/>
      <x v="144"/>
    </i>
    <i>
      <x v="118"/>
      <x v="73"/>
    </i>
    <i>
      <x v="119"/>
      <x v="177"/>
    </i>
    <i>
      <x v="120"/>
      <x v="116"/>
    </i>
    <i>
      <x v="121"/>
      <x v="72"/>
    </i>
    <i>
      <x v="122"/>
      <x v="39"/>
    </i>
    <i>
      <x v="123"/>
      <x v="207"/>
    </i>
    <i>
      <x v="124"/>
      <x v="258"/>
    </i>
    <i>
      <x v="125"/>
      <x v="91"/>
    </i>
    <i>
      <x v="126"/>
      <x v="78"/>
    </i>
    <i>
      <x v="127"/>
      <x v="218"/>
    </i>
    <i>
      <x v="128"/>
      <x v="111"/>
    </i>
    <i>
      <x v="129"/>
      <x v="65"/>
    </i>
    <i>
      <x v="130"/>
      <x v="209"/>
    </i>
    <i>
      <x v="131"/>
      <x v="126"/>
    </i>
    <i>
      <x v="132"/>
      <x v="131"/>
    </i>
    <i>
      <x v="133"/>
      <x v="80"/>
    </i>
    <i>
      <x v="134"/>
      <x v="76"/>
    </i>
    <i>
      <x v="135"/>
      <x v="27"/>
    </i>
    <i>
      <x v="136"/>
      <x v="191"/>
    </i>
    <i>
      <x v="137"/>
      <x v="318"/>
    </i>
    <i>
      <x v="138"/>
      <x v="196"/>
    </i>
    <i>
      <x v="139"/>
      <x v="3"/>
    </i>
    <i r="1">
      <x v="50"/>
    </i>
    <i r="1">
      <x v="245"/>
    </i>
    <i r="1">
      <x v="309"/>
    </i>
    <i>
      <x v="140"/>
      <x v="25"/>
    </i>
    <i>
      <x v="141"/>
      <x v="288"/>
    </i>
    <i>
      <x v="142"/>
      <x v="320"/>
    </i>
    <i>
      <x v="143"/>
      <x v="249"/>
    </i>
    <i>
      <x v="144"/>
      <x v="229"/>
    </i>
    <i>
      <x v="145"/>
      <x v="34"/>
    </i>
    <i>
      <x v="146"/>
      <x v="188"/>
    </i>
    <i r="1">
      <x v="190"/>
    </i>
    <i>
      <x v="147"/>
      <x v="221"/>
    </i>
    <i>
      <x v="148"/>
      <x v="257"/>
    </i>
    <i>
      <x v="149"/>
      <x v="22"/>
    </i>
    <i>
      <x v="150"/>
      <x v="20"/>
    </i>
    <i>
      <x v="151"/>
      <x v="117"/>
    </i>
    <i>
      <x v="152"/>
      <x v="141"/>
    </i>
    <i r="1">
      <x v="228"/>
    </i>
    <i r="1">
      <x v="289"/>
    </i>
    <i r="1">
      <x v="310"/>
    </i>
    <i>
      <x v="153"/>
      <x v="133"/>
    </i>
    <i r="1">
      <x v="339"/>
    </i>
    <i>
      <x v="154"/>
      <x v="286"/>
    </i>
    <i>
      <x v="155"/>
      <x v="47"/>
    </i>
    <i r="1">
      <x v="168"/>
    </i>
    <i r="1">
      <x v="183"/>
    </i>
    <i r="1">
      <x v="306"/>
    </i>
    <i>
      <x v="156"/>
      <x v="130"/>
    </i>
    <i>
      <x v="157"/>
      <x v="327"/>
    </i>
    <i>
      <x v="158"/>
      <x v="203"/>
    </i>
    <i>
      <x v="159"/>
      <x v="198"/>
    </i>
    <i>
      <x v="160"/>
      <x v="159"/>
    </i>
    <i>
      <x v="161"/>
      <x v="197"/>
    </i>
    <i>
      <x v="162"/>
      <x v="298"/>
    </i>
    <i>
      <x v="163"/>
      <x v="338"/>
    </i>
    <i>
      <x v="164"/>
      <x v="260"/>
    </i>
    <i>
      <x v="165"/>
      <x v="157"/>
    </i>
    <i>
      <x v="166"/>
      <x v="182"/>
    </i>
    <i r="1">
      <x v="255"/>
    </i>
    <i r="1">
      <x v="316"/>
    </i>
    <i>
      <x v="167"/>
      <x v="41"/>
    </i>
    <i r="1">
      <x v="75"/>
    </i>
    <i>
      <x v="168"/>
      <x v="160"/>
    </i>
    <i>
      <x v="169"/>
      <x v="217"/>
    </i>
    <i>
      <x v="170"/>
      <x v="60"/>
    </i>
    <i>
      <x v="171"/>
      <x v="165"/>
    </i>
    <i>
      <x v="172"/>
      <x v="40"/>
    </i>
    <i>
      <x v="173"/>
      <x v="96"/>
    </i>
    <i>
      <x v="174"/>
      <x v="322"/>
    </i>
    <i>
      <x v="175"/>
      <x v="10"/>
    </i>
    <i>
      <x v="176"/>
      <x v="251"/>
    </i>
    <i>
      <x v="177"/>
      <x v="184"/>
    </i>
    <i>
      <x v="178"/>
      <x v="35"/>
    </i>
    <i r="1">
      <x v="70"/>
    </i>
    <i r="1">
      <x v="263"/>
    </i>
    <i r="1">
      <x v="335"/>
    </i>
    <i>
      <x v="179"/>
      <x v="156"/>
    </i>
    <i>
      <x v="180"/>
      <x v="240"/>
    </i>
    <i>
      <x v="181"/>
      <x v="118"/>
    </i>
    <i>
      <x v="182"/>
      <x v="325"/>
    </i>
    <i>
      <x v="183"/>
      <x v="36"/>
    </i>
    <i>
      <x v="184"/>
      <x v="164"/>
    </i>
    <i>
      <x v="185"/>
      <x v="147"/>
    </i>
    <i r="1">
      <x v="181"/>
    </i>
    <i>
      <x v="186"/>
      <x v="201"/>
    </i>
    <i>
      <x v="187"/>
      <x v="53"/>
    </i>
    <i>
      <x v="188"/>
      <x v="18"/>
    </i>
    <i r="1">
      <x v="162"/>
    </i>
    <i>
      <x v="189"/>
      <x v="122"/>
    </i>
    <i>
      <x v="190"/>
      <x v="242"/>
    </i>
    <i>
      <x v="191"/>
      <x v="211"/>
    </i>
    <i>
      <x v="192"/>
      <x v="313"/>
    </i>
    <i>
      <x v="193"/>
      <x v="243"/>
    </i>
    <i>
      <x v="194"/>
      <x v="93"/>
    </i>
    <i r="1">
      <x v="292"/>
    </i>
    <i>
      <x v="195"/>
      <x v="324"/>
    </i>
    <i>
      <x v="196"/>
      <x v="342"/>
    </i>
    <i>
      <x v="197"/>
      <x v="4"/>
    </i>
    <i>
      <x v="198"/>
      <x v="264"/>
    </i>
    <i>
      <x v="199"/>
      <x v="74"/>
    </i>
    <i>
      <x v="200"/>
      <x v="132"/>
    </i>
    <i r="1">
      <x v="200"/>
    </i>
    <i>
      <x v="201"/>
      <x v="237"/>
    </i>
    <i>
      <x v="202"/>
      <x v="299"/>
    </i>
    <i>
      <x v="203"/>
      <x v="109"/>
    </i>
    <i>
      <x v="204"/>
      <x v="31"/>
    </i>
    <i r="1">
      <x v="127"/>
    </i>
    <i>
      <x v="205"/>
      <x v="178"/>
    </i>
    <i>
      <x v="206"/>
      <x v="256"/>
    </i>
    <i>
      <x v="207"/>
      <x v="106"/>
    </i>
    <i>
      <x v="208"/>
      <x v="107"/>
    </i>
    <i>
      <x v="209"/>
      <x v="192"/>
    </i>
    <i>
      <x v="210"/>
      <x v="187"/>
    </i>
    <i>
      <x v="211"/>
      <x v="99"/>
    </i>
    <i r="1">
      <x v="161"/>
    </i>
    <i>
      <x v="212"/>
      <x v="205"/>
    </i>
    <i>
      <x v="213"/>
      <x v="301"/>
    </i>
    <i>
      <x v="214"/>
      <x v="334"/>
    </i>
    <i>
      <x v="215"/>
      <x v="149"/>
    </i>
    <i>
      <x v="216"/>
      <x v="153"/>
    </i>
    <i>
      <x v="217"/>
      <x v="271"/>
    </i>
    <i>
      <x v="218"/>
      <x v="6"/>
    </i>
    <i>
      <x v="219"/>
      <x v="14"/>
    </i>
    <i>
      <x v="220"/>
      <x v="170"/>
    </i>
    <i>
      <x v="221"/>
      <x v="212"/>
    </i>
    <i>
      <x v="222"/>
      <x v="290"/>
    </i>
    <i>
      <x v="223"/>
      <x v="199"/>
    </i>
    <i>
      <x v="224"/>
      <x v="291"/>
    </i>
    <i>
      <x v="225"/>
      <x v="216"/>
    </i>
    <i>
      <x v="226"/>
      <x v="287"/>
    </i>
    <i>
      <x v="227"/>
      <x v="158"/>
    </i>
    <i>
      <x v="228"/>
      <x v="46"/>
    </i>
    <i>
      <x v="229"/>
      <x v="244"/>
    </i>
    <i>
      <x v="230"/>
      <x v="303"/>
    </i>
    <i>
      <x v="231"/>
      <x v="92"/>
    </i>
    <i r="1">
      <x v="163"/>
    </i>
    <i>
      <x v="232"/>
      <x v="79"/>
    </i>
    <i>
      <x v="233"/>
      <x v="193"/>
    </i>
    <i>
      <x v="234"/>
      <x v="308"/>
    </i>
    <i>
      <x v="235"/>
      <x v="114"/>
    </i>
    <i>
      <x v="236"/>
      <x v="112"/>
    </i>
    <i>
      <x v="237"/>
      <x v="238"/>
    </i>
    <i>
      <x v="238"/>
      <x/>
    </i>
    <i>
      <x v="239"/>
      <x v="2"/>
    </i>
    <i r="1">
      <x v="213"/>
    </i>
    <i>
      <x v="240"/>
      <x v="261"/>
    </i>
    <i>
      <x v="241"/>
      <x v="58"/>
    </i>
    <i r="1">
      <x v="314"/>
    </i>
    <i>
      <x v="242"/>
      <x v="185"/>
    </i>
    <i>
      <x v="243"/>
      <x v="280"/>
    </i>
    <i>
      <x v="244"/>
      <x v="179"/>
    </i>
    <i r="1">
      <x v="300"/>
    </i>
    <i>
      <x v="245"/>
      <x v="223"/>
    </i>
    <i>
      <x v="246"/>
      <x v="42"/>
    </i>
    <i r="1">
      <x v="95"/>
    </i>
    <i r="1">
      <x v="103"/>
    </i>
    <i>
      <x v="247"/>
      <x v="194"/>
    </i>
    <i>
      <x v="248"/>
      <x v="331"/>
    </i>
    <i>
      <x v="249"/>
      <x v="128"/>
    </i>
    <i>
      <x v="250"/>
      <x v="37"/>
    </i>
    <i>
      <x v="251"/>
      <x v="64"/>
    </i>
    <i>
      <x v="252"/>
      <x v="11"/>
    </i>
    <i>
      <x v="253"/>
      <x v="32"/>
    </i>
    <i>
      <x v="254"/>
      <x v="151"/>
    </i>
    <i>
      <x v="255"/>
      <x v="267"/>
    </i>
    <i>
      <x v="256"/>
      <x v="129"/>
    </i>
    <i>
      <x v="257"/>
      <x v="208"/>
    </i>
    <i>
      <x v="258"/>
      <x v="23"/>
    </i>
    <i>
      <x v="259"/>
      <x v="273"/>
    </i>
    <i>
      <x v="260"/>
      <x v="45"/>
    </i>
    <i>
      <x v="261"/>
      <x v="44"/>
    </i>
    <i r="1">
      <x v="55"/>
    </i>
    <i>
      <x v="262"/>
      <x v="239"/>
    </i>
    <i>
      <x v="263"/>
      <x v="86"/>
    </i>
    <i>
      <x v="264"/>
      <x v="253"/>
    </i>
    <i>
      <x v="265"/>
      <x v="233"/>
    </i>
    <i>
      <x v="266"/>
      <x v="110"/>
    </i>
    <i>
      <x v="267"/>
      <x v="277"/>
    </i>
    <i>
      <x v="268"/>
      <x v="66"/>
    </i>
    <i r="1">
      <x v="94"/>
    </i>
    <i>
      <x v="269"/>
      <x v="138"/>
    </i>
    <i>
      <x v="270"/>
      <x v="24"/>
    </i>
    <i>
      <x v="271"/>
      <x v="97"/>
    </i>
    <i>
      <x v="272"/>
      <x v="28"/>
    </i>
    <i>
      <x v="273"/>
      <x v="54"/>
    </i>
    <i>
      <x v="274"/>
      <x v="68"/>
    </i>
    <i>
      <x v="275"/>
      <x v="315"/>
    </i>
    <i>
      <x v="276"/>
      <x v="105"/>
    </i>
    <i>
      <x v="277"/>
      <x v="81"/>
    </i>
    <i r="1">
      <x v="274"/>
    </i>
    <i>
      <x v="278"/>
      <x v="172"/>
    </i>
    <i r="1">
      <x v="269"/>
    </i>
    <i>
      <x v="279"/>
      <x v="12"/>
    </i>
    <i>
      <x v="280"/>
      <x v="272"/>
    </i>
    <i>
      <x v="281"/>
      <x v="262"/>
    </i>
    <i r="1">
      <x v="34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D88945-57AA-440F-8BCC-BE243030E30E}" name="PivotTable3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6" firstHeaderRow="1" firstDataRow="1" firstDataCol="3"/>
  <pivotFields count="17"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compact="0" outline="0" showAll="0" defaultSubtotal="0"/>
  </pivotFields>
  <rowFields count="3">
    <field x="3"/>
    <field x="0"/>
    <field x="15"/>
  </rowFields>
  <rowItems count="3">
    <i>
      <x/>
      <x/>
      <x/>
    </i>
    <i>
      <x v="1"/>
      <x v="1"/>
      <x v="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EC858B-14AE-4839-B11C-8968581452F4}" name="PivotTable5" cacheId="3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B8" firstHeaderRow="1" firstDataRow="1" firstDataCol="2"/>
  <pivotFields count="47">
    <pivotField axis="axisRow" compact="0" outline="0" showAll="0" defaultSubtotal="0">
      <items count="4">
        <item x="2"/>
        <item x="1"/>
        <item x="0"/>
        <item x="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0"/>
  </rowFields>
  <rowItems count="5">
    <i>
      <x/>
      <x v="1"/>
    </i>
    <i>
      <x v="1"/>
      <x v="2"/>
    </i>
    <i>
      <x v="2"/>
      <x/>
    </i>
    <i>
      <x v="3"/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AAADA-92C7-4BD7-BAD9-5FA525A7F109}">
  <dimension ref="A3:B52"/>
  <sheetViews>
    <sheetView tabSelected="1" workbookViewId="0"/>
  </sheetViews>
  <sheetFormatPr defaultRowHeight="15" x14ac:dyDescent="0.25"/>
  <cols>
    <col min="1" max="1" width="37.42578125" bestFit="1" customWidth="1"/>
    <col min="2" max="2" width="30.7109375" bestFit="1" customWidth="1"/>
  </cols>
  <sheetData>
    <row r="3" spans="1:2" x14ac:dyDescent="0.25">
      <c r="A3" s="4" t="s">
        <v>3</v>
      </c>
      <c r="B3" s="4" t="s">
        <v>0</v>
      </c>
    </row>
    <row r="4" spans="1:2" x14ac:dyDescent="0.25">
      <c r="A4" t="s">
        <v>83</v>
      </c>
      <c r="B4" t="s">
        <v>80</v>
      </c>
    </row>
    <row r="5" spans="1:2" x14ac:dyDescent="0.25">
      <c r="A5" t="s">
        <v>132</v>
      </c>
      <c r="B5" t="s">
        <v>129</v>
      </c>
    </row>
    <row r="6" spans="1:2" x14ac:dyDescent="0.25">
      <c r="A6" t="s">
        <v>208</v>
      </c>
      <c r="B6" t="s">
        <v>205</v>
      </c>
    </row>
    <row r="7" spans="1:2" x14ac:dyDescent="0.25">
      <c r="A7" t="s">
        <v>308</v>
      </c>
      <c r="B7" t="s">
        <v>387</v>
      </c>
    </row>
    <row r="8" spans="1:2" x14ac:dyDescent="0.25">
      <c r="B8" t="s">
        <v>305</v>
      </c>
    </row>
    <row r="9" spans="1:2" x14ac:dyDescent="0.25">
      <c r="A9" t="s">
        <v>333</v>
      </c>
      <c r="B9" t="s">
        <v>332</v>
      </c>
    </row>
    <row r="10" spans="1:2" x14ac:dyDescent="0.25">
      <c r="A10" t="s">
        <v>188</v>
      </c>
      <c r="B10" t="s">
        <v>185</v>
      </c>
    </row>
    <row r="11" spans="1:2" x14ac:dyDescent="0.25">
      <c r="B11" t="s">
        <v>314</v>
      </c>
    </row>
    <row r="12" spans="1:2" x14ac:dyDescent="0.25">
      <c r="A12" t="s">
        <v>168</v>
      </c>
      <c r="B12" t="s">
        <v>165</v>
      </c>
    </row>
    <row r="13" spans="1:2" x14ac:dyDescent="0.25">
      <c r="A13" t="s">
        <v>108</v>
      </c>
      <c r="B13" t="s">
        <v>105</v>
      </c>
    </row>
    <row r="14" spans="1:2" x14ac:dyDescent="0.25">
      <c r="A14" t="s">
        <v>272</v>
      </c>
      <c r="B14" t="s">
        <v>269</v>
      </c>
    </row>
    <row r="15" spans="1:2" x14ac:dyDescent="0.25">
      <c r="A15" t="s">
        <v>321</v>
      </c>
      <c r="B15" t="s">
        <v>318</v>
      </c>
    </row>
    <row r="16" spans="1:2" x14ac:dyDescent="0.25">
      <c r="A16" t="s">
        <v>160</v>
      </c>
      <c r="B16" t="s">
        <v>157</v>
      </c>
    </row>
    <row r="17" spans="1:2" x14ac:dyDescent="0.25">
      <c r="A17" t="s">
        <v>155</v>
      </c>
      <c r="B17" t="s">
        <v>152</v>
      </c>
    </row>
    <row r="18" spans="1:2" x14ac:dyDescent="0.25">
      <c r="A18" t="s">
        <v>241</v>
      </c>
      <c r="B18" t="s">
        <v>239</v>
      </c>
    </row>
    <row r="19" spans="1:2" x14ac:dyDescent="0.25">
      <c r="A19" t="s">
        <v>216</v>
      </c>
      <c r="B19" t="s">
        <v>213</v>
      </c>
    </row>
    <row r="20" spans="1:2" x14ac:dyDescent="0.25">
      <c r="A20" t="s">
        <v>58</v>
      </c>
      <c r="B20" t="s">
        <v>55</v>
      </c>
    </row>
    <row r="21" spans="1:2" x14ac:dyDescent="0.25">
      <c r="A21" t="s">
        <v>329</v>
      </c>
      <c r="B21" t="s">
        <v>326</v>
      </c>
    </row>
    <row r="22" spans="1:2" x14ac:dyDescent="0.25">
      <c r="A22" t="s">
        <v>90</v>
      </c>
      <c r="B22" t="s">
        <v>87</v>
      </c>
    </row>
    <row r="23" spans="1:2" x14ac:dyDescent="0.25">
      <c r="A23" t="s">
        <v>259</v>
      </c>
      <c r="B23" t="s">
        <v>256</v>
      </c>
    </row>
    <row r="24" spans="1:2" x14ac:dyDescent="0.25">
      <c r="A24" t="s">
        <v>75</v>
      </c>
      <c r="B24" t="s">
        <v>72</v>
      </c>
    </row>
    <row r="25" spans="1:2" x14ac:dyDescent="0.25">
      <c r="A25" t="s">
        <v>351</v>
      </c>
      <c r="B25" t="s">
        <v>348</v>
      </c>
    </row>
    <row r="26" spans="1:2" x14ac:dyDescent="0.25">
      <c r="A26" t="s">
        <v>265</v>
      </c>
      <c r="B26" t="s">
        <v>263</v>
      </c>
    </row>
    <row r="27" spans="1:2" x14ac:dyDescent="0.25">
      <c r="A27" t="s">
        <v>368</v>
      </c>
      <c r="B27" t="s">
        <v>365</v>
      </c>
    </row>
    <row r="28" spans="1:2" x14ac:dyDescent="0.25">
      <c r="A28" t="s">
        <v>377</v>
      </c>
      <c r="B28" t="s">
        <v>376</v>
      </c>
    </row>
    <row r="29" spans="1:2" x14ac:dyDescent="0.25">
      <c r="A29" t="s">
        <v>98</v>
      </c>
      <c r="B29" t="s">
        <v>95</v>
      </c>
    </row>
    <row r="30" spans="1:2" x14ac:dyDescent="0.25">
      <c r="A30" t="s">
        <v>26</v>
      </c>
      <c r="B30" t="s">
        <v>23</v>
      </c>
    </row>
    <row r="31" spans="1:2" x14ac:dyDescent="0.25">
      <c r="A31" t="s">
        <v>281</v>
      </c>
      <c r="B31" t="s">
        <v>278</v>
      </c>
    </row>
    <row r="32" spans="1:2" x14ac:dyDescent="0.25">
      <c r="A32" t="s">
        <v>41</v>
      </c>
      <c r="B32" t="s">
        <v>38</v>
      </c>
    </row>
    <row r="33" spans="1:2" x14ac:dyDescent="0.25">
      <c r="A33" t="s">
        <v>195</v>
      </c>
      <c r="B33" t="s">
        <v>192</v>
      </c>
    </row>
    <row r="34" spans="1:2" x14ac:dyDescent="0.25">
      <c r="A34" t="s">
        <v>383</v>
      </c>
      <c r="B34" t="s">
        <v>380</v>
      </c>
    </row>
    <row r="35" spans="1:2" x14ac:dyDescent="0.25">
      <c r="A35" t="s">
        <v>142</v>
      </c>
      <c r="B35" t="s">
        <v>139</v>
      </c>
    </row>
    <row r="36" spans="1:2" x14ac:dyDescent="0.25">
      <c r="A36" t="s">
        <v>298</v>
      </c>
      <c r="B36" t="s">
        <v>295</v>
      </c>
    </row>
    <row r="37" spans="1:2" x14ac:dyDescent="0.25">
      <c r="A37" t="s">
        <v>374</v>
      </c>
      <c r="B37" t="s">
        <v>371</v>
      </c>
    </row>
    <row r="38" spans="1:2" x14ac:dyDescent="0.25">
      <c r="A38" t="s">
        <v>224</v>
      </c>
      <c r="B38" t="s">
        <v>221</v>
      </c>
    </row>
    <row r="39" spans="1:2" x14ac:dyDescent="0.25">
      <c r="A39" t="s">
        <v>359</v>
      </c>
      <c r="B39" t="s">
        <v>356</v>
      </c>
    </row>
    <row r="40" spans="1:2" x14ac:dyDescent="0.25">
      <c r="A40" t="s">
        <v>52</v>
      </c>
      <c r="B40" t="s">
        <v>50</v>
      </c>
    </row>
    <row r="41" spans="1:2" x14ac:dyDescent="0.25">
      <c r="A41" t="s">
        <v>116</v>
      </c>
      <c r="B41" t="s">
        <v>113</v>
      </c>
    </row>
    <row r="42" spans="1:2" x14ac:dyDescent="0.25">
      <c r="A42" t="s">
        <v>290</v>
      </c>
      <c r="B42" t="s">
        <v>287</v>
      </c>
    </row>
    <row r="43" spans="1:2" x14ac:dyDescent="0.25">
      <c r="A43" t="s">
        <v>179</v>
      </c>
      <c r="B43" t="s">
        <v>176</v>
      </c>
    </row>
    <row r="44" spans="1:2" x14ac:dyDescent="0.25">
      <c r="A44" t="s">
        <v>148</v>
      </c>
      <c r="B44" t="s">
        <v>145</v>
      </c>
    </row>
    <row r="45" spans="1:2" x14ac:dyDescent="0.25">
      <c r="A45" t="s">
        <v>68</v>
      </c>
      <c r="B45" t="s">
        <v>172</v>
      </c>
    </row>
    <row r="46" spans="1:2" x14ac:dyDescent="0.25">
      <c r="B46" t="s">
        <v>65</v>
      </c>
    </row>
    <row r="47" spans="1:2" x14ac:dyDescent="0.25">
      <c r="A47" t="s">
        <v>124</v>
      </c>
      <c r="B47" t="s">
        <v>121</v>
      </c>
    </row>
    <row r="48" spans="1:2" x14ac:dyDescent="0.25">
      <c r="A48" t="s">
        <v>251</v>
      </c>
      <c r="B48" t="s">
        <v>248</v>
      </c>
    </row>
    <row r="49" spans="1:2" x14ac:dyDescent="0.25">
      <c r="A49" t="s">
        <v>234</v>
      </c>
      <c r="B49" t="s">
        <v>231</v>
      </c>
    </row>
    <row r="50" spans="1:2" x14ac:dyDescent="0.25">
      <c r="A50" t="s">
        <v>343</v>
      </c>
      <c r="B50" t="s">
        <v>340</v>
      </c>
    </row>
    <row r="51" spans="1:2" x14ac:dyDescent="0.25">
      <c r="A51" t="s">
        <v>324</v>
      </c>
      <c r="B51" t="s">
        <v>324</v>
      </c>
    </row>
    <row r="52" spans="1:2" x14ac:dyDescent="0.25">
      <c r="A52" t="s">
        <v>2339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38814-C765-44C8-86E2-99A05E154617}">
  <dimension ref="A1:W48"/>
  <sheetViews>
    <sheetView workbookViewId="0">
      <selection activeCell="E21" sqref="E21"/>
    </sheetView>
  </sheetViews>
  <sheetFormatPr defaultRowHeight="15" x14ac:dyDescent="0.25"/>
  <cols>
    <col min="1" max="1" width="30.7109375" bestFit="1" customWidth="1"/>
    <col min="2" max="2" width="15.7109375" bestFit="1" customWidth="1"/>
    <col min="3" max="3" width="18.140625" bestFit="1" customWidth="1"/>
    <col min="4" max="4" width="35.42578125" bestFit="1" customWidth="1"/>
    <col min="5" max="5" width="32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13.5703125" bestFit="1" customWidth="1"/>
    <col min="13" max="13" width="14.7109375" bestFit="1" customWidth="1"/>
    <col min="14" max="14" width="21.85546875" bestFit="1" customWidth="1"/>
    <col min="15" max="15" width="53.28515625" bestFit="1" customWidth="1"/>
    <col min="16" max="16" width="16.570312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3.28515625" bestFit="1" customWidth="1"/>
    <col min="21" max="21" width="15.85546875" bestFit="1" customWidth="1"/>
    <col min="22" max="22" width="14.85546875" bestFit="1" customWidth="1"/>
    <col min="23" max="23" width="16.710937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s="1">
        <v>43040.59574074074</v>
      </c>
      <c r="V2" s="1">
        <v>44740.698263888888</v>
      </c>
      <c r="W2" t="s">
        <v>37</v>
      </c>
    </row>
    <row r="3" spans="1:23" x14ac:dyDescent="0.25">
      <c r="A3" t="s">
        <v>38</v>
      </c>
      <c r="B3" t="s">
        <v>39</v>
      </c>
      <c r="C3" t="s">
        <v>40</v>
      </c>
      <c r="D3" t="s">
        <v>41</v>
      </c>
      <c r="E3" t="s">
        <v>42</v>
      </c>
      <c r="F3" t="s">
        <v>28</v>
      </c>
      <c r="G3" t="s">
        <v>29</v>
      </c>
      <c r="H3" t="s">
        <v>30</v>
      </c>
      <c r="N3" t="s">
        <v>43</v>
      </c>
      <c r="O3" t="s">
        <v>44</v>
      </c>
      <c r="P3" t="s">
        <v>45</v>
      </c>
      <c r="Q3" t="s">
        <v>46</v>
      </c>
      <c r="R3" t="s">
        <v>47</v>
      </c>
      <c r="S3" t="s">
        <v>48</v>
      </c>
      <c r="T3" t="s">
        <v>36</v>
      </c>
      <c r="U3" s="1">
        <v>44740.69835648148</v>
      </c>
      <c r="V3" s="1">
        <v>44740.69835648148</v>
      </c>
      <c r="W3" t="s">
        <v>49</v>
      </c>
    </row>
    <row r="4" spans="1:23" x14ac:dyDescent="0.25">
      <c r="A4" t="s">
        <v>50</v>
      </c>
      <c r="B4" t="s">
        <v>51</v>
      </c>
      <c r="C4" t="s">
        <v>51</v>
      </c>
      <c r="D4" t="s">
        <v>52</v>
      </c>
      <c r="E4" t="s">
        <v>51</v>
      </c>
      <c r="F4" t="s">
        <v>28</v>
      </c>
      <c r="G4" t="s">
        <v>29</v>
      </c>
      <c r="H4" t="s">
        <v>30</v>
      </c>
      <c r="P4" t="s">
        <v>53</v>
      </c>
      <c r="Q4" t="s">
        <v>46</v>
      </c>
      <c r="S4" t="s">
        <v>48</v>
      </c>
      <c r="T4" t="s">
        <v>36</v>
      </c>
      <c r="U4" s="1">
        <v>43537.573831018519</v>
      </c>
      <c r="V4" s="1">
        <v>44740.698217592595</v>
      </c>
      <c r="W4" t="s">
        <v>54</v>
      </c>
    </row>
    <row r="5" spans="1:23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28</v>
      </c>
      <c r="G5" t="s">
        <v>29</v>
      </c>
      <c r="H5" t="s">
        <v>30</v>
      </c>
      <c r="N5" t="s">
        <v>60</v>
      </c>
      <c r="O5" t="s">
        <v>61</v>
      </c>
      <c r="P5" t="s">
        <v>62</v>
      </c>
      <c r="Q5" t="s">
        <v>63</v>
      </c>
      <c r="S5" t="s">
        <v>35</v>
      </c>
      <c r="T5" t="s">
        <v>36</v>
      </c>
      <c r="U5" s="1">
        <v>43437.74832175926</v>
      </c>
      <c r="V5" s="1">
        <v>44740.698287037034</v>
      </c>
      <c r="W5" t="s">
        <v>64</v>
      </c>
    </row>
    <row r="6" spans="1:23" x14ac:dyDescent="0.25">
      <c r="A6" t="s">
        <v>65</v>
      </c>
      <c r="B6" t="s">
        <v>66</v>
      </c>
      <c r="C6" t="s">
        <v>67</v>
      </c>
      <c r="D6" t="s">
        <v>68</v>
      </c>
      <c r="E6" t="s">
        <v>69</v>
      </c>
      <c r="F6" t="s">
        <v>28</v>
      </c>
      <c r="G6" t="s">
        <v>29</v>
      </c>
      <c r="H6" t="s">
        <v>30</v>
      </c>
      <c r="P6" t="s">
        <v>70</v>
      </c>
      <c r="Q6" t="s">
        <v>63</v>
      </c>
      <c r="S6" t="s">
        <v>35</v>
      </c>
      <c r="T6" t="s">
        <v>36</v>
      </c>
      <c r="U6" s="1">
        <v>44477.629340277781</v>
      </c>
      <c r="V6" s="1">
        <v>44740.698217592595</v>
      </c>
      <c r="W6" t="s">
        <v>71</v>
      </c>
    </row>
    <row r="7" spans="1:23" x14ac:dyDescent="0.25">
      <c r="A7" t="s">
        <v>72</v>
      </c>
      <c r="B7" t="s">
        <v>73</v>
      </c>
      <c r="C7" t="s">
        <v>74</v>
      </c>
      <c r="D7" t="s">
        <v>75</v>
      </c>
      <c r="E7" t="s">
        <v>76</v>
      </c>
      <c r="F7" t="s">
        <v>28</v>
      </c>
      <c r="G7" t="s">
        <v>29</v>
      </c>
      <c r="H7" t="s">
        <v>30</v>
      </c>
      <c r="O7" t="s">
        <v>77</v>
      </c>
      <c r="P7" t="s">
        <v>62</v>
      </c>
      <c r="Q7" t="s">
        <v>63</v>
      </c>
      <c r="R7" t="s">
        <v>78</v>
      </c>
      <c r="S7" t="s">
        <v>35</v>
      </c>
      <c r="T7" t="s">
        <v>36</v>
      </c>
      <c r="U7" s="1">
        <v>44529.489907407406</v>
      </c>
      <c r="V7" s="1">
        <v>44637.517881944441</v>
      </c>
      <c r="W7" t="s">
        <v>79</v>
      </c>
    </row>
    <row r="8" spans="1:23" x14ac:dyDescent="0.25">
      <c r="A8" t="s">
        <v>80</v>
      </c>
      <c r="B8" t="s">
        <v>81</v>
      </c>
      <c r="C8" t="s">
        <v>82</v>
      </c>
      <c r="D8" t="s">
        <v>83</v>
      </c>
      <c r="E8" t="s">
        <v>59</v>
      </c>
      <c r="F8" t="s">
        <v>28</v>
      </c>
      <c r="G8" t="s">
        <v>29</v>
      </c>
      <c r="H8" t="s">
        <v>30</v>
      </c>
      <c r="O8" t="s">
        <v>84</v>
      </c>
      <c r="P8" t="s">
        <v>62</v>
      </c>
      <c r="Q8" t="s">
        <v>63</v>
      </c>
      <c r="R8" t="s">
        <v>85</v>
      </c>
      <c r="S8" t="s">
        <v>35</v>
      </c>
      <c r="T8" t="s">
        <v>36</v>
      </c>
      <c r="U8" s="1">
        <v>44740.69835648148</v>
      </c>
      <c r="V8" s="1">
        <v>44740.69835648148</v>
      </c>
      <c r="W8" t="s">
        <v>86</v>
      </c>
    </row>
    <row r="9" spans="1:23" x14ac:dyDescent="0.25">
      <c r="A9" t="s">
        <v>87</v>
      </c>
      <c r="B9" t="s">
        <v>88</v>
      </c>
      <c r="C9" t="s">
        <v>89</v>
      </c>
      <c r="D9" t="s">
        <v>90</v>
      </c>
      <c r="E9" t="s">
        <v>91</v>
      </c>
      <c r="F9" t="s">
        <v>28</v>
      </c>
      <c r="G9" t="s">
        <v>29</v>
      </c>
      <c r="H9" t="s">
        <v>30</v>
      </c>
      <c r="O9" t="s">
        <v>92</v>
      </c>
      <c r="P9" t="s">
        <v>62</v>
      </c>
      <c r="Q9" t="s">
        <v>63</v>
      </c>
      <c r="R9" t="s">
        <v>93</v>
      </c>
      <c r="S9" t="s">
        <v>35</v>
      </c>
      <c r="T9" t="s">
        <v>36</v>
      </c>
      <c r="U9" s="1">
        <v>43144.467476851853</v>
      </c>
      <c r="V9" s="1">
        <v>44740.698252314818</v>
      </c>
      <c r="W9" t="s">
        <v>94</v>
      </c>
    </row>
    <row r="10" spans="1:23" x14ac:dyDescent="0.25">
      <c r="A10" t="s">
        <v>95</v>
      </c>
      <c r="B10" t="s">
        <v>96</v>
      </c>
      <c r="C10" t="s">
        <v>97</v>
      </c>
      <c r="D10" t="s">
        <v>98</v>
      </c>
      <c r="E10" t="s">
        <v>99</v>
      </c>
      <c r="F10" t="s">
        <v>28</v>
      </c>
      <c r="G10" t="s">
        <v>29</v>
      </c>
      <c r="H10" t="s">
        <v>30</v>
      </c>
      <c r="M10" t="s">
        <v>100</v>
      </c>
      <c r="N10" t="s">
        <v>101</v>
      </c>
      <c r="O10" t="s">
        <v>102</v>
      </c>
      <c r="P10" t="s">
        <v>103</v>
      </c>
      <c r="Q10" t="s">
        <v>46</v>
      </c>
      <c r="S10" t="s">
        <v>48</v>
      </c>
      <c r="T10" t="s">
        <v>36</v>
      </c>
      <c r="U10" s="1">
        <v>42976.597500000003</v>
      </c>
      <c r="V10" s="1">
        <v>44740.698379629626</v>
      </c>
      <c r="W10" t="s">
        <v>104</v>
      </c>
    </row>
    <row r="11" spans="1:23" x14ac:dyDescent="0.25">
      <c r="A11" t="s">
        <v>105</v>
      </c>
      <c r="B11" t="s">
        <v>106</v>
      </c>
      <c r="C11" t="s">
        <v>107</v>
      </c>
      <c r="D11" t="s">
        <v>108</v>
      </c>
      <c r="E11" t="s">
        <v>109</v>
      </c>
      <c r="F11" t="s">
        <v>28</v>
      </c>
      <c r="G11" t="s">
        <v>29</v>
      </c>
      <c r="H11" t="s">
        <v>30</v>
      </c>
      <c r="O11" t="s">
        <v>110</v>
      </c>
      <c r="P11" t="s">
        <v>62</v>
      </c>
      <c r="Q11" t="s">
        <v>63</v>
      </c>
      <c r="R11" t="s">
        <v>111</v>
      </c>
      <c r="S11" t="s">
        <v>35</v>
      </c>
      <c r="T11" t="s">
        <v>36</v>
      </c>
      <c r="U11" s="1">
        <v>44740.69835648148</v>
      </c>
      <c r="V11" s="1">
        <v>44740.69835648148</v>
      </c>
      <c r="W11" t="s">
        <v>112</v>
      </c>
    </row>
    <row r="12" spans="1:23" x14ac:dyDescent="0.25">
      <c r="A12" t="s">
        <v>113</v>
      </c>
      <c r="B12" t="s">
        <v>114</v>
      </c>
      <c r="C12" t="s">
        <v>115</v>
      </c>
      <c r="D12" t="s">
        <v>116</v>
      </c>
      <c r="E12" t="s">
        <v>117</v>
      </c>
      <c r="F12" t="s">
        <v>28</v>
      </c>
      <c r="G12" t="s">
        <v>29</v>
      </c>
      <c r="H12" t="s">
        <v>30</v>
      </c>
      <c r="O12" t="s">
        <v>118</v>
      </c>
      <c r="P12" t="s">
        <v>32</v>
      </c>
      <c r="Q12" t="s">
        <v>33</v>
      </c>
      <c r="R12" t="s">
        <v>119</v>
      </c>
      <c r="S12" t="s">
        <v>35</v>
      </c>
      <c r="T12" t="s">
        <v>36</v>
      </c>
      <c r="U12" s="1">
        <v>44131.641550925924</v>
      </c>
      <c r="V12" s="1">
        <v>44740.698263888888</v>
      </c>
      <c r="W12" t="s">
        <v>120</v>
      </c>
    </row>
    <row r="13" spans="1:23" x14ac:dyDescent="0.25">
      <c r="A13" t="s">
        <v>121</v>
      </c>
      <c r="B13" t="s">
        <v>122</v>
      </c>
      <c r="C13" t="s">
        <v>123</v>
      </c>
      <c r="D13" t="s">
        <v>124</v>
      </c>
      <c r="E13" t="s">
        <v>59</v>
      </c>
      <c r="F13" t="s">
        <v>28</v>
      </c>
      <c r="G13" t="s">
        <v>29</v>
      </c>
      <c r="H13" t="s">
        <v>30</v>
      </c>
      <c r="N13" t="s">
        <v>125</v>
      </c>
      <c r="O13" t="s">
        <v>126</v>
      </c>
      <c r="P13" t="s">
        <v>62</v>
      </c>
      <c r="Q13" t="s">
        <v>63</v>
      </c>
      <c r="R13" t="s">
        <v>127</v>
      </c>
      <c r="S13" t="s">
        <v>35</v>
      </c>
      <c r="T13" t="s">
        <v>36</v>
      </c>
      <c r="U13" s="1">
        <v>43165.469259259262</v>
      </c>
      <c r="V13" s="1">
        <v>44740.698263888888</v>
      </c>
      <c r="W13" t="s">
        <v>128</v>
      </c>
    </row>
    <row r="14" spans="1:23" x14ac:dyDescent="0.25">
      <c r="A14" t="s">
        <v>129</v>
      </c>
      <c r="B14" t="s">
        <v>130</v>
      </c>
      <c r="C14" t="s">
        <v>131</v>
      </c>
      <c r="D14" t="s">
        <v>132</v>
      </c>
      <c r="E14" t="s">
        <v>133</v>
      </c>
      <c r="F14" t="s">
        <v>28</v>
      </c>
      <c r="G14" t="s">
        <v>29</v>
      </c>
      <c r="H14" t="s">
        <v>30</v>
      </c>
      <c r="N14" t="s">
        <v>134</v>
      </c>
      <c r="O14" t="s">
        <v>135</v>
      </c>
      <c r="P14" t="s">
        <v>136</v>
      </c>
      <c r="Q14" t="s">
        <v>63</v>
      </c>
      <c r="R14" t="s">
        <v>137</v>
      </c>
      <c r="S14" t="s">
        <v>35</v>
      </c>
      <c r="T14" t="s">
        <v>36</v>
      </c>
      <c r="U14" s="1">
        <v>44740.69835648148</v>
      </c>
      <c r="V14" s="1">
        <v>44740.69835648148</v>
      </c>
      <c r="W14" t="s">
        <v>138</v>
      </c>
    </row>
    <row r="15" spans="1:23" x14ac:dyDescent="0.25">
      <c r="A15" t="s">
        <v>139</v>
      </c>
      <c r="B15" t="s">
        <v>140</v>
      </c>
      <c r="C15" t="s">
        <v>141</v>
      </c>
      <c r="D15" t="s">
        <v>142</v>
      </c>
      <c r="E15" t="s">
        <v>143</v>
      </c>
      <c r="F15" t="s">
        <v>28</v>
      </c>
      <c r="G15" t="s">
        <v>29</v>
      </c>
      <c r="H15" t="s">
        <v>30</v>
      </c>
      <c r="P15" t="s">
        <v>53</v>
      </c>
      <c r="Q15" t="s">
        <v>63</v>
      </c>
      <c r="S15" t="s">
        <v>35</v>
      </c>
      <c r="T15" t="s">
        <v>36</v>
      </c>
      <c r="U15" s="1">
        <v>42976.597361111111</v>
      </c>
      <c r="V15" s="1">
        <v>44740.698263888888</v>
      </c>
      <c r="W15" t="s">
        <v>144</v>
      </c>
    </row>
    <row r="16" spans="1:23" x14ac:dyDescent="0.25">
      <c r="A16" t="s">
        <v>145</v>
      </c>
      <c r="B16" t="s">
        <v>146</v>
      </c>
      <c r="C16" t="s">
        <v>147</v>
      </c>
      <c r="D16" t="s">
        <v>148</v>
      </c>
      <c r="E16" t="s">
        <v>143</v>
      </c>
      <c r="F16" t="s">
        <v>28</v>
      </c>
      <c r="G16" t="s">
        <v>29</v>
      </c>
      <c r="H16" t="s">
        <v>30</v>
      </c>
      <c r="N16">
        <v>2046313291</v>
      </c>
      <c r="O16" t="s">
        <v>149</v>
      </c>
      <c r="P16" t="s">
        <v>62</v>
      </c>
      <c r="Q16" t="s">
        <v>63</v>
      </c>
      <c r="R16" t="s">
        <v>150</v>
      </c>
      <c r="S16" t="s">
        <v>35</v>
      </c>
      <c r="T16" t="s">
        <v>36</v>
      </c>
      <c r="U16" s="1">
        <v>44264.495555555557</v>
      </c>
      <c r="V16" s="1">
        <v>44740.698240740741</v>
      </c>
      <c r="W16" t="s">
        <v>151</v>
      </c>
    </row>
    <row r="17" spans="1:23" x14ac:dyDescent="0.25">
      <c r="A17" t="s">
        <v>152</v>
      </c>
      <c r="B17" t="s">
        <v>153</v>
      </c>
      <c r="C17" t="s">
        <v>154</v>
      </c>
      <c r="D17" t="s">
        <v>155</v>
      </c>
      <c r="E17" t="s">
        <v>40</v>
      </c>
      <c r="F17" t="s">
        <v>28</v>
      </c>
      <c r="G17" t="s">
        <v>29</v>
      </c>
      <c r="H17" t="s">
        <v>30</v>
      </c>
      <c r="P17" t="s">
        <v>62</v>
      </c>
      <c r="Q17" t="s">
        <v>63</v>
      </c>
      <c r="S17" t="s">
        <v>35</v>
      </c>
      <c r="T17" t="s">
        <v>36</v>
      </c>
      <c r="U17" s="1">
        <v>44264.495532407411</v>
      </c>
      <c r="V17" s="1">
        <v>44740.698240740741</v>
      </c>
      <c r="W17" t="s">
        <v>156</v>
      </c>
    </row>
    <row r="18" spans="1:23" x14ac:dyDescent="0.25">
      <c r="A18" t="s">
        <v>157</v>
      </c>
      <c r="B18" t="s">
        <v>158</v>
      </c>
      <c r="C18" t="s">
        <v>159</v>
      </c>
      <c r="D18" t="s">
        <v>160</v>
      </c>
      <c r="E18" t="s">
        <v>161</v>
      </c>
      <c r="F18" t="s">
        <v>28</v>
      </c>
      <c r="G18" t="s">
        <v>29</v>
      </c>
      <c r="H18" t="s">
        <v>30</v>
      </c>
      <c r="O18" t="s">
        <v>162</v>
      </c>
      <c r="P18" t="s">
        <v>103</v>
      </c>
      <c r="Q18" t="s">
        <v>63</v>
      </c>
      <c r="R18" t="s">
        <v>163</v>
      </c>
      <c r="S18" t="s">
        <v>35</v>
      </c>
      <c r="T18" t="s">
        <v>36</v>
      </c>
      <c r="U18" s="1">
        <v>43970.709918981483</v>
      </c>
      <c r="V18" s="1">
        <v>44740.698368055557</v>
      </c>
      <c r="W18" t="s">
        <v>164</v>
      </c>
    </row>
    <row r="19" spans="1:23" x14ac:dyDescent="0.25">
      <c r="A19" t="s">
        <v>165</v>
      </c>
      <c r="B19" t="s">
        <v>166</v>
      </c>
      <c r="C19" t="s">
        <v>167</v>
      </c>
      <c r="D19" t="s">
        <v>168</v>
      </c>
      <c r="E19" t="s">
        <v>59</v>
      </c>
      <c r="F19" t="s">
        <v>28</v>
      </c>
      <c r="G19" t="s">
        <v>29</v>
      </c>
      <c r="H19" t="s">
        <v>30</v>
      </c>
      <c r="O19" t="s">
        <v>169</v>
      </c>
      <c r="P19" t="s">
        <v>62</v>
      </c>
      <c r="Q19" t="s">
        <v>46</v>
      </c>
      <c r="R19" t="s">
        <v>170</v>
      </c>
      <c r="S19" t="s">
        <v>48</v>
      </c>
      <c r="T19" t="s">
        <v>36</v>
      </c>
      <c r="U19" s="1">
        <v>42976.597361111111</v>
      </c>
      <c r="V19" s="1">
        <v>44726.574444444443</v>
      </c>
      <c r="W19" t="s">
        <v>171</v>
      </c>
    </row>
    <row r="20" spans="1:23" x14ac:dyDescent="0.25">
      <c r="A20" t="s">
        <v>172</v>
      </c>
      <c r="B20" t="s">
        <v>173</v>
      </c>
      <c r="C20" t="s">
        <v>174</v>
      </c>
      <c r="D20" t="s">
        <v>68</v>
      </c>
      <c r="E20" t="s">
        <v>133</v>
      </c>
      <c r="F20" t="s">
        <v>28</v>
      </c>
      <c r="G20" t="s">
        <v>29</v>
      </c>
      <c r="H20" t="s">
        <v>30</v>
      </c>
      <c r="P20" t="s">
        <v>70</v>
      </c>
      <c r="Q20" t="s">
        <v>63</v>
      </c>
      <c r="S20" t="s">
        <v>35</v>
      </c>
      <c r="T20" t="s">
        <v>36</v>
      </c>
      <c r="U20" s="1">
        <v>44740.69835648148</v>
      </c>
      <c r="V20" s="1">
        <v>44740.69835648148</v>
      </c>
      <c r="W20" t="s">
        <v>175</v>
      </c>
    </row>
    <row r="21" spans="1:23" x14ac:dyDescent="0.25">
      <c r="A21" t="s">
        <v>176</v>
      </c>
      <c r="B21" t="s">
        <v>177</v>
      </c>
      <c r="C21" t="s">
        <v>178</v>
      </c>
      <c r="D21" t="s">
        <v>179</v>
      </c>
      <c r="E21" t="s">
        <v>180</v>
      </c>
      <c r="F21" t="s">
        <v>28</v>
      </c>
      <c r="G21" t="s">
        <v>29</v>
      </c>
      <c r="H21" t="s">
        <v>30</v>
      </c>
      <c r="N21" t="s">
        <v>181</v>
      </c>
      <c r="O21" t="s">
        <v>182</v>
      </c>
      <c r="P21" t="s">
        <v>62</v>
      </c>
      <c r="Q21" t="s">
        <v>63</v>
      </c>
      <c r="R21" t="s">
        <v>183</v>
      </c>
      <c r="S21" t="s">
        <v>35</v>
      </c>
      <c r="T21" t="s">
        <v>36</v>
      </c>
      <c r="U21" s="1">
        <v>44008.513379629629</v>
      </c>
      <c r="V21" s="1">
        <v>44740.698379629626</v>
      </c>
      <c r="W21" t="s">
        <v>184</v>
      </c>
    </row>
    <row r="22" spans="1:23" x14ac:dyDescent="0.25">
      <c r="A22" t="s">
        <v>185</v>
      </c>
      <c r="B22" t="s">
        <v>186</v>
      </c>
      <c r="C22" t="s">
        <v>187</v>
      </c>
      <c r="D22" t="s">
        <v>188</v>
      </c>
      <c r="E22" t="s">
        <v>51</v>
      </c>
      <c r="F22" t="s">
        <v>28</v>
      </c>
      <c r="G22" t="s">
        <v>29</v>
      </c>
      <c r="H22" t="s">
        <v>30</v>
      </c>
      <c r="O22" t="s">
        <v>189</v>
      </c>
      <c r="P22" t="s">
        <v>32</v>
      </c>
      <c r="Q22" t="s">
        <v>33</v>
      </c>
      <c r="R22" t="s">
        <v>190</v>
      </c>
      <c r="S22" t="s">
        <v>35</v>
      </c>
      <c r="T22" t="s">
        <v>36</v>
      </c>
      <c r="U22" s="1">
        <v>44113.506516203706</v>
      </c>
      <c r="V22" s="1">
        <v>44740.698263888888</v>
      </c>
      <c r="W22" t="s">
        <v>191</v>
      </c>
    </row>
    <row r="23" spans="1:23" x14ac:dyDescent="0.25">
      <c r="A23" t="s">
        <v>192</v>
      </c>
      <c r="B23" t="s">
        <v>193</v>
      </c>
      <c r="C23" t="s">
        <v>194</v>
      </c>
      <c r="D23" t="s">
        <v>195</v>
      </c>
      <c r="E23" t="s">
        <v>196</v>
      </c>
      <c r="F23" t="s">
        <v>197</v>
      </c>
      <c r="H23" t="s">
        <v>198</v>
      </c>
      <c r="I23" t="s">
        <v>199</v>
      </c>
      <c r="J23" t="s">
        <v>200</v>
      </c>
      <c r="K23" t="s">
        <v>201</v>
      </c>
      <c r="N23">
        <v>2047838559</v>
      </c>
      <c r="O23" t="s">
        <v>202</v>
      </c>
      <c r="P23" t="s">
        <v>136</v>
      </c>
      <c r="Q23" t="s">
        <v>63</v>
      </c>
      <c r="R23" t="s">
        <v>203</v>
      </c>
      <c r="S23" t="s">
        <v>35</v>
      </c>
      <c r="T23" t="s">
        <v>36</v>
      </c>
      <c r="U23" s="1">
        <v>44740.69835648148</v>
      </c>
      <c r="V23" s="1">
        <v>44740.69835648148</v>
      </c>
      <c r="W23" t="s">
        <v>204</v>
      </c>
    </row>
    <row r="24" spans="1:23" x14ac:dyDescent="0.25">
      <c r="A24" t="s">
        <v>205</v>
      </c>
      <c r="B24" t="s">
        <v>206</v>
      </c>
      <c r="C24" t="s">
        <v>207</v>
      </c>
      <c r="D24" t="s">
        <v>208</v>
      </c>
      <c r="E24" t="s">
        <v>209</v>
      </c>
      <c r="F24" t="s">
        <v>28</v>
      </c>
      <c r="G24" t="s">
        <v>29</v>
      </c>
      <c r="H24" t="s">
        <v>30</v>
      </c>
      <c r="P24" t="s">
        <v>210</v>
      </c>
      <c r="Q24" t="s">
        <v>63</v>
      </c>
      <c r="R24" t="s">
        <v>211</v>
      </c>
      <c r="S24" t="s">
        <v>35</v>
      </c>
      <c r="T24" t="s">
        <v>36</v>
      </c>
      <c r="U24" s="1">
        <v>44477.629340277781</v>
      </c>
      <c r="V24" s="1">
        <v>44740.698240740741</v>
      </c>
      <c r="W24" t="s">
        <v>212</v>
      </c>
    </row>
    <row r="25" spans="1:23" x14ac:dyDescent="0.25">
      <c r="A25" t="s">
        <v>213</v>
      </c>
      <c r="B25" t="s">
        <v>214</v>
      </c>
      <c r="C25" t="s">
        <v>215</v>
      </c>
      <c r="D25" t="s">
        <v>216</v>
      </c>
      <c r="E25" t="s">
        <v>217</v>
      </c>
      <c r="F25" t="s">
        <v>28</v>
      </c>
      <c r="G25" t="s">
        <v>29</v>
      </c>
      <c r="H25" t="s">
        <v>30</v>
      </c>
      <c r="O25" t="s">
        <v>218</v>
      </c>
      <c r="P25" t="s">
        <v>62</v>
      </c>
      <c r="Q25" t="s">
        <v>63</v>
      </c>
      <c r="R25" t="s">
        <v>219</v>
      </c>
      <c r="S25" t="s">
        <v>35</v>
      </c>
      <c r="T25" t="s">
        <v>36</v>
      </c>
      <c r="U25" s="1">
        <v>44113.506516203706</v>
      </c>
      <c r="V25" s="1">
        <v>44740.698263888888</v>
      </c>
      <c r="W25" t="s">
        <v>220</v>
      </c>
    </row>
    <row r="26" spans="1:23" x14ac:dyDescent="0.25">
      <c r="A26" t="s">
        <v>221</v>
      </c>
      <c r="B26" t="s">
        <v>222</v>
      </c>
      <c r="C26" t="s">
        <v>223</v>
      </c>
      <c r="D26" t="s">
        <v>224</v>
      </c>
      <c r="E26" t="s">
        <v>42</v>
      </c>
      <c r="F26" t="s">
        <v>28</v>
      </c>
      <c r="G26" t="s">
        <v>29</v>
      </c>
      <c r="H26" t="s">
        <v>30</v>
      </c>
      <c r="N26" t="s">
        <v>225</v>
      </c>
      <c r="O26" t="s">
        <v>226</v>
      </c>
      <c r="P26" t="s">
        <v>227</v>
      </c>
      <c r="Q26" t="s">
        <v>228</v>
      </c>
      <c r="R26" t="s">
        <v>229</v>
      </c>
      <c r="S26" t="s">
        <v>35</v>
      </c>
      <c r="T26" t="s">
        <v>36</v>
      </c>
      <c r="U26" s="1">
        <v>44264.502025462964</v>
      </c>
      <c r="V26" s="1">
        <v>44740.698217592595</v>
      </c>
      <c r="W26" t="s">
        <v>230</v>
      </c>
    </row>
    <row r="27" spans="1:23" x14ac:dyDescent="0.25">
      <c r="A27" t="s">
        <v>231</v>
      </c>
      <c r="B27" t="s">
        <v>232</v>
      </c>
      <c r="C27" t="s">
        <v>233</v>
      </c>
      <c r="D27" t="s">
        <v>234</v>
      </c>
      <c r="E27" t="s">
        <v>235</v>
      </c>
      <c r="F27" t="s">
        <v>28</v>
      </c>
      <c r="G27" t="s">
        <v>29</v>
      </c>
      <c r="H27" t="s">
        <v>30</v>
      </c>
      <c r="O27" t="s">
        <v>236</v>
      </c>
      <c r="P27" t="s">
        <v>62</v>
      </c>
      <c r="Q27" t="s">
        <v>63</v>
      </c>
      <c r="R27" t="s">
        <v>237</v>
      </c>
      <c r="S27" t="s">
        <v>35</v>
      </c>
      <c r="T27" t="s">
        <v>36</v>
      </c>
      <c r="U27" s="1">
        <v>42976.597500000003</v>
      </c>
      <c r="V27" s="1">
        <v>44740.698263888888</v>
      </c>
      <c r="W27" t="s">
        <v>238</v>
      </c>
    </row>
    <row r="28" spans="1:23" x14ac:dyDescent="0.25">
      <c r="A28" t="s">
        <v>239</v>
      </c>
      <c r="B28" t="s">
        <v>177</v>
      </c>
      <c r="C28" t="s">
        <v>240</v>
      </c>
      <c r="D28" t="s">
        <v>241</v>
      </c>
      <c r="E28" t="s">
        <v>242</v>
      </c>
      <c r="F28" t="s">
        <v>28</v>
      </c>
      <c r="G28" t="s">
        <v>29</v>
      </c>
      <c r="H28" t="s">
        <v>30</v>
      </c>
      <c r="N28" t="s">
        <v>243</v>
      </c>
      <c r="O28" t="s">
        <v>244</v>
      </c>
      <c r="P28" t="s">
        <v>245</v>
      </c>
      <c r="Q28" t="s">
        <v>63</v>
      </c>
      <c r="R28" t="s">
        <v>246</v>
      </c>
      <c r="S28" t="s">
        <v>35</v>
      </c>
      <c r="T28" t="s">
        <v>36</v>
      </c>
      <c r="U28" s="1">
        <v>44740.69835648148</v>
      </c>
      <c r="V28" s="1">
        <v>44740.69835648148</v>
      </c>
      <c r="W28" t="s">
        <v>247</v>
      </c>
    </row>
    <row r="29" spans="1:23" x14ac:dyDescent="0.25">
      <c r="A29" t="s">
        <v>248</v>
      </c>
      <c r="B29" t="s">
        <v>249</v>
      </c>
      <c r="C29" t="s">
        <v>250</v>
      </c>
      <c r="D29" t="s">
        <v>251</v>
      </c>
      <c r="E29" t="s">
        <v>196</v>
      </c>
      <c r="F29" t="s">
        <v>28</v>
      </c>
      <c r="G29" t="s">
        <v>29</v>
      </c>
      <c r="H29" t="s">
        <v>30</v>
      </c>
      <c r="N29" t="s">
        <v>252</v>
      </c>
      <c r="O29" t="s">
        <v>253</v>
      </c>
      <c r="P29" t="s">
        <v>62</v>
      </c>
      <c r="Q29" t="s">
        <v>63</v>
      </c>
      <c r="R29" t="s">
        <v>254</v>
      </c>
      <c r="S29" t="s">
        <v>35</v>
      </c>
      <c r="T29" t="s">
        <v>36</v>
      </c>
      <c r="U29" s="1">
        <v>44740.69835648148</v>
      </c>
      <c r="V29" s="1">
        <v>44740.69835648148</v>
      </c>
      <c r="W29" t="s">
        <v>255</v>
      </c>
    </row>
    <row r="30" spans="1:23" x14ac:dyDescent="0.25">
      <c r="A30" t="s">
        <v>256</v>
      </c>
      <c r="B30" t="s">
        <v>257</v>
      </c>
      <c r="C30" t="s">
        <v>258</v>
      </c>
      <c r="D30" t="s">
        <v>259</v>
      </c>
      <c r="E30" t="s">
        <v>242</v>
      </c>
      <c r="F30" t="s">
        <v>28</v>
      </c>
      <c r="G30" t="s">
        <v>29</v>
      </c>
      <c r="H30" t="s">
        <v>30</v>
      </c>
      <c r="N30">
        <v>2042923855</v>
      </c>
      <c r="O30" t="s">
        <v>260</v>
      </c>
      <c r="P30" t="s">
        <v>62</v>
      </c>
      <c r="Q30" t="s">
        <v>63</v>
      </c>
      <c r="R30" t="s">
        <v>261</v>
      </c>
      <c r="S30" t="s">
        <v>35</v>
      </c>
      <c r="T30" t="s">
        <v>36</v>
      </c>
      <c r="U30" s="1">
        <v>43970.709918981483</v>
      </c>
      <c r="V30" s="1">
        <v>44740.698240740741</v>
      </c>
      <c r="W30" t="s">
        <v>262</v>
      </c>
    </row>
    <row r="31" spans="1:23" x14ac:dyDescent="0.25">
      <c r="A31" t="s">
        <v>263</v>
      </c>
      <c r="B31" t="s">
        <v>214</v>
      </c>
      <c r="C31" t="s">
        <v>264</v>
      </c>
      <c r="D31" t="s">
        <v>265</v>
      </c>
      <c r="E31" t="s">
        <v>235</v>
      </c>
      <c r="F31" t="s">
        <v>28</v>
      </c>
      <c r="G31" t="s">
        <v>29</v>
      </c>
      <c r="H31" t="s">
        <v>30</v>
      </c>
      <c r="O31" t="s">
        <v>266</v>
      </c>
      <c r="P31" t="s">
        <v>62</v>
      </c>
      <c r="Q31" t="s">
        <v>63</v>
      </c>
      <c r="R31" t="s">
        <v>267</v>
      </c>
      <c r="S31" t="s">
        <v>35</v>
      </c>
      <c r="T31" t="s">
        <v>36</v>
      </c>
      <c r="U31" s="1">
        <v>44113.506516203706</v>
      </c>
      <c r="V31" s="1">
        <v>44740.698252314818</v>
      </c>
      <c r="W31" t="s">
        <v>268</v>
      </c>
    </row>
    <row r="32" spans="1:23" x14ac:dyDescent="0.25">
      <c r="A32" t="s">
        <v>269</v>
      </c>
      <c r="B32" t="s">
        <v>270</v>
      </c>
      <c r="C32" t="s">
        <v>271</v>
      </c>
      <c r="D32" t="s">
        <v>272</v>
      </c>
      <c r="E32" t="s">
        <v>273</v>
      </c>
      <c r="F32" t="s">
        <v>28</v>
      </c>
      <c r="G32" t="s">
        <v>29</v>
      </c>
      <c r="H32" t="s">
        <v>30</v>
      </c>
      <c r="N32" t="s">
        <v>274</v>
      </c>
      <c r="O32" t="s">
        <v>275</v>
      </c>
      <c r="P32" t="s">
        <v>136</v>
      </c>
      <c r="Q32" t="s">
        <v>63</v>
      </c>
      <c r="R32" t="s">
        <v>276</v>
      </c>
      <c r="S32" t="s">
        <v>35</v>
      </c>
      <c r="T32" t="s">
        <v>36</v>
      </c>
      <c r="U32" s="1">
        <v>44740.69835648148</v>
      </c>
      <c r="V32" s="1">
        <v>44740.69835648148</v>
      </c>
      <c r="W32" t="s">
        <v>277</v>
      </c>
    </row>
    <row r="33" spans="1:23" x14ac:dyDescent="0.25">
      <c r="A33" t="s">
        <v>278</v>
      </c>
      <c r="B33" t="s">
        <v>279</v>
      </c>
      <c r="C33" t="s">
        <v>280</v>
      </c>
      <c r="D33" t="s">
        <v>281</v>
      </c>
      <c r="E33" t="s">
        <v>282</v>
      </c>
      <c r="F33" t="s">
        <v>28</v>
      </c>
      <c r="G33" t="s">
        <v>29</v>
      </c>
      <c r="H33" t="s">
        <v>30</v>
      </c>
      <c r="O33" t="s">
        <v>283</v>
      </c>
      <c r="P33" t="s">
        <v>284</v>
      </c>
      <c r="Q33" t="s">
        <v>63</v>
      </c>
      <c r="R33" t="s">
        <v>285</v>
      </c>
      <c r="S33" t="s">
        <v>35</v>
      </c>
      <c r="T33" t="s">
        <v>36</v>
      </c>
      <c r="U33" s="1">
        <v>43970.709918981483</v>
      </c>
      <c r="V33" s="1">
        <v>44740.698252314818</v>
      </c>
      <c r="W33" t="s">
        <v>286</v>
      </c>
    </row>
    <row r="34" spans="1:23" ht="30" x14ac:dyDescent="0.25">
      <c r="A34" t="s">
        <v>287</v>
      </c>
      <c r="B34" t="s">
        <v>288</v>
      </c>
      <c r="C34" t="s">
        <v>289</v>
      </c>
      <c r="D34" t="s">
        <v>290</v>
      </c>
      <c r="E34" t="s">
        <v>235</v>
      </c>
      <c r="F34" t="s">
        <v>28</v>
      </c>
      <c r="G34" t="s">
        <v>29</v>
      </c>
      <c r="H34" t="s">
        <v>30</v>
      </c>
      <c r="L34" t="s">
        <v>291</v>
      </c>
      <c r="N34" t="s">
        <v>291</v>
      </c>
      <c r="O34" s="2" t="s">
        <v>292</v>
      </c>
      <c r="P34" t="s">
        <v>62</v>
      </c>
      <c r="Q34" t="s">
        <v>63</v>
      </c>
      <c r="R34" t="s">
        <v>293</v>
      </c>
      <c r="S34" t="s">
        <v>35</v>
      </c>
      <c r="T34" t="s">
        <v>36</v>
      </c>
      <c r="U34" s="1">
        <v>42976.597500000003</v>
      </c>
      <c r="V34" s="1">
        <v>44740.698263888888</v>
      </c>
      <c r="W34" t="s">
        <v>294</v>
      </c>
    </row>
    <row r="35" spans="1:23" x14ac:dyDescent="0.25">
      <c r="A35" t="s">
        <v>295</v>
      </c>
      <c r="B35" t="s">
        <v>296</v>
      </c>
      <c r="C35" t="s">
        <v>297</v>
      </c>
      <c r="D35" t="s">
        <v>298</v>
      </c>
      <c r="E35" t="s">
        <v>299</v>
      </c>
      <c r="F35" t="s">
        <v>28</v>
      </c>
      <c r="G35" t="s">
        <v>29</v>
      </c>
      <c r="H35" t="s">
        <v>30</v>
      </c>
      <c r="L35" t="s">
        <v>300</v>
      </c>
      <c r="N35" t="s">
        <v>301</v>
      </c>
      <c r="O35" t="s">
        <v>302</v>
      </c>
      <c r="P35" t="s">
        <v>62</v>
      </c>
      <c r="Q35" t="s">
        <v>63</v>
      </c>
      <c r="R35" t="s">
        <v>303</v>
      </c>
      <c r="S35" t="s">
        <v>35</v>
      </c>
      <c r="T35" t="s">
        <v>36</v>
      </c>
      <c r="U35" s="1">
        <v>42976.597500000003</v>
      </c>
      <c r="V35" s="1">
        <v>44740.698252314818</v>
      </c>
      <c r="W35" t="s">
        <v>304</v>
      </c>
    </row>
    <row r="36" spans="1:23" x14ac:dyDescent="0.25">
      <c r="A36" t="s">
        <v>305</v>
      </c>
      <c r="B36" t="s">
        <v>306</v>
      </c>
      <c r="C36" t="s">
        <v>307</v>
      </c>
      <c r="D36" t="s">
        <v>308</v>
      </c>
      <c r="E36" t="s">
        <v>309</v>
      </c>
      <c r="F36" t="s">
        <v>28</v>
      </c>
      <c r="G36" t="s">
        <v>29</v>
      </c>
      <c r="H36" t="s">
        <v>30</v>
      </c>
      <c r="O36" t="s">
        <v>310</v>
      </c>
      <c r="P36" t="s">
        <v>311</v>
      </c>
      <c r="Q36" t="s">
        <v>63</v>
      </c>
      <c r="R36" t="s">
        <v>312</v>
      </c>
      <c r="S36" t="s">
        <v>35</v>
      </c>
      <c r="T36" t="s">
        <v>36</v>
      </c>
      <c r="U36" s="1">
        <v>43970.709918981483</v>
      </c>
      <c r="V36" s="1">
        <v>44740.698368055557</v>
      </c>
      <c r="W36" t="s">
        <v>313</v>
      </c>
    </row>
    <row r="37" spans="1:23" x14ac:dyDescent="0.25">
      <c r="A37" t="s">
        <v>314</v>
      </c>
      <c r="B37" t="s">
        <v>315</v>
      </c>
      <c r="C37" t="s">
        <v>316</v>
      </c>
      <c r="D37" t="s">
        <v>188</v>
      </c>
      <c r="E37" t="s">
        <v>51</v>
      </c>
      <c r="F37" t="s">
        <v>28</v>
      </c>
      <c r="G37" t="s">
        <v>29</v>
      </c>
      <c r="H37" t="s">
        <v>30</v>
      </c>
      <c r="O37" t="s">
        <v>189</v>
      </c>
      <c r="P37" t="s">
        <v>32</v>
      </c>
      <c r="Q37" t="s">
        <v>33</v>
      </c>
      <c r="R37" t="s">
        <v>190</v>
      </c>
      <c r="S37" t="s">
        <v>35</v>
      </c>
      <c r="T37" t="s">
        <v>36</v>
      </c>
      <c r="U37" s="1">
        <v>43537.573368055557</v>
      </c>
      <c r="V37" s="1">
        <v>44740.698263888888</v>
      </c>
      <c r="W37" t="s">
        <v>317</v>
      </c>
    </row>
    <row r="38" spans="1:23" ht="30" x14ac:dyDescent="0.25">
      <c r="A38" t="s">
        <v>318</v>
      </c>
      <c r="B38" t="s">
        <v>319</v>
      </c>
      <c r="C38" t="s">
        <v>320</v>
      </c>
      <c r="D38" t="s">
        <v>321</v>
      </c>
      <c r="E38" t="s">
        <v>235</v>
      </c>
      <c r="F38" t="s">
        <v>28</v>
      </c>
      <c r="G38" t="s">
        <v>29</v>
      </c>
      <c r="H38" t="s">
        <v>30</v>
      </c>
      <c r="O38" s="2" t="s">
        <v>322</v>
      </c>
      <c r="P38" t="s">
        <v>323</v>
      </c>
      <c r="Q38" t="s">
        <v>324</v>
      </c>
      <c r="S38" t="s">
        <v>35</v>
      </c>
      <c r="T38" t="s">
        <v>36</v>
      </c>
      <c r="U38" s="1">
        <v>43040.59574074074</v>
      </c>
      <c r="V38" s="1">
        <v>44477.629351851851</v>
      </c>
      <c r="W38" t="s">
        <v>325</v>
      </c>
    </row>
    <row r="39" spans="1:23" x14ac:dyDescent="0.25">
      <c r="A39" t="s">
        <v>326</v>
      </c>
      <c r="B39" t="s">
        <v>327</v>
      </c>
      <c r="C39" t="s">
        <v>328</v>
      </c>
      <c r="D39" t="s">
        <v>329</v>
      </c>
      <c r="E39" t="s">
        <v>235</v>
      </c>
      <c r="F39" t="s">
        <v>28</v>
      </c>
      <c r="G39" t="s">
        <v>29</v>
      </c>
      <c r="H39" t="s">
        <v>30</v>
      </c>
      <c r="O39" t="s">
        <v>330</v>
      </c>
      <c r="P39" t="s">
        <v>62</v>
      </c>
      <c r="Q39" t="s">
        <v>63</v>
      </c>
      <c r="S39" t="s">
        <v>35</v>
      </c>
      <c r="T39" t="s">
        <v>36</v>
      </c>
      <c r="U39" s="1">
        <v>44658.547789351855</v>
      </c>
      <c r="V39" s="1">
        <v>44740.698217592595</v>
      </c>
      <c r="W39" t="s">
        <v>331</v>
      </c>
    </row>
    <row r="40" spans="1:23" ht="45" x14ac:dyDescent="0.25">
      <c r="A40" t="s">
        <v>332</v>
      </c>
      <c r="B40" t="s">
        <v>249</v>
      </c>
      <c r="C40" t="s">
        <v>141</v>
      </c>
      <c r="D40" t="s">
        <v>333</v>
      </c>
      <c r="E40" t="s">
        <v>334</v>
      </c>
      <c r="F40" t="s">
        <v>28</v>
      </c>
      <c r="G40" t="s">
        <v>29</v>
      </c>
      <c r="H40" t="s">
        <v>30</v>
      </c>
      <c r="N40" t="s">
        <v>335</v>
      </c>
      <c r="O40" s="2" t="s">
        <v>336</v>
      </c>
      <c r="P40" t="s">
        <v>337</v>
      </c>
      <c r="Q40" t="s">
        <v>63</v>
      </c>
      <c r="R40" t="s">
        <v>338</v>
      </c>
      <c r="S40" t="s">
        <v>35</v>
      </c>
      <c r="T40" t="s">
        <v>36</v>
      </c>
      <c r="U40" s="1">
        <v>44264.495532407411</v>
      </c>
      <c r="V40" s="1">
        <v>44740.698229166665</v>
      </c>
      <c r="W40" t="s">
        <v>339</v>
      </c>
    </row>
    <row r="41" spans="1:23" x14ac:dyDescent="0.25">
      <c r="A41" t="s">
        <v>340</v>
      </c>
      <c r="B41" t="s">
        <v>341</v>
      </c>
      <c r="C41" t="s">
        <v>342</v>
      </c>
      <c r="D41" t="s">
        <v>343</v>
      </c>
      <c r="E41" t="s">
        <v>344</v>
      </c>
      <c r="F41" t="s">
        <v>28</v>
      </c>
      <c r="G41" t="s">
        <v>29</v>
      </c>
      <c r="H41" t="s">
        <v>30</v>
      </c>
      <c r="O41" t="s">
        <v>345</v>
      </c>
      <c r="P41" t="s">
        <v>103</v>
      </c>
      <c r="Q41" t="s">
        <v>63</v>
      </c>
      <c r="R41" t="s">
        <v>346</v>
      </c>
      <c r="S41" t="s">
        <v>35</v>
      </c>
      <c r="T41" t="s">
        <v>36</v>
      </c>
      <c r="U41" s="1">
        <v>44264.495532407411</v>
      </c>
      <c r="V41" s="1">
        <v>44740.698229166665</v>
      </c>
      <c r="W41" t="s">
        <v>347</v>
      </c>
    </row>
    <row r="42" spans="1:23" x14ac:dyDescent="0.25">
      <c r="A42" t="s">
        <v>348</v>
      </c>
      <c r="B42" t="s">
        <v>349</v>
      </c>
      <c r="C42" t="s">
        <v>350</v>
      </c>
      <c r="D42" t="s">
        <v>351</v>
      </c>
      <c r="E42" t="s">
        <v>352</v>
      </c>
      <c r="F42" t="s">
        <v>28</v>
      </c>
      <c r="G42" t="s">
        <v>29</v>
      </c>
      <c r="H42" t="s">
        <v>30</v>
      </c>
      <c r="N42" t="s">
        <v>353</v>
      </c>
      <c r="O42" t="s">
        <v>354</v>
      </c>
      <c r="P42" t="s">
        <v>210</v>
      </c>
      <c r="Q42" t="s">
        <v>63</v>
      </c>
      <c r="S42" t="s">
        <v>35</v>
      </c>
      <c r="T42" t="s">
        <v>36</v>
      </c>
      <c r="U42" s="1">
        <v>44740.69835648148</v>
      </c>
      <c r="V42" s="1">
        <v>44740.69835648148</v>
      </c>
      <c r="W42" t="s">
        <v>355</v>
      </c>
    </row>
    <row r="43" spans="1:23" x14ac:dyDescent="0.25">
      <c r="A43" t="s">
        <v>356</v>
      </c>
      <c r="B43" t="s">
        <v>357</v>
      </c>
      <c r="C43" t="s">
        <v>358</v>
      </c>
      <c r="D43" t="s">
        <v>359</v>
      </c>
      <c r="E43" t="s">
        <v>360</v>
      </c>
      <c r="F43" t="s">
        <v>28</v>
      </c>
      <c r="G43" t="s">
        <v>29</v>
      </c>
      <c r="H43" t="s">
        <v>30</v>
      </c>
      <c r="M43" t="s">
        <v>361</v>
      </c>
      <c r="N43" t="s">
        <v>362</v>
      </c>
      <c r="O43" t="s">
        <v>363</v>
      </c>
      <c r="P43" t="s">
        <v>62</v>
      </c>
      <c r="Q43" t="s">
        <v>63</v>
      </c>
      <c r="R43" t="s">
        <v>46</v>
      </c>
      <c r="S43" t="s">
        <v>35</v>
      </c>
      <c r="T43" t="s">
        <v>36</v>
      </c>
      <c r="U43" s="1">
        <v>42976.597361111111</v>
      </c>
      <c r="V43" s="1">
        <v>44740.698252314818</v>
      </c>
      <c r="W43" t="s">
        <v>364</v>
      </c>
    </row>
    <row r="44" spans="1:23" ht="60" x14ac:dyDescent="0.25">
      <c r="A44" t="s">
        <v>365</v>
      </c>
      <c r="B44" t="s">
        <v>366</v>
      </c>
      <c r="C44" t="s">
        <v>367</v>
      </c>
      <c r="D44" t="s">
        <v>368</v>
      </c>
      <c r="E44" t="s">
        <v>196</v>
      </c>
      <c r="F44" t="s">
        <v>28</v>
      </c>
      <c r="G44" t="s">
        <v>29</v>
      </c>
      <c r="H44" t="s">
        <v>30</v>
      </c>
      <c r="O44" s="2" t="s">
        <v>369</v>
      </c>
      <c r="P44" t="s">
        <v>103</v>
      </c>
      <c r="Q44" t="s">
        <v>46</v>
      </c>
      <c r="S44" t="s">
        <v>48</v>
      </c>
      <c r="T44" t="s">
        <v>36</v>
      </c>
      <c r="U44" s="1">
        <v>43970.709918981483</v>
      </c>
      <c r="V44" s="1">
        <v>44477.629351851851</v>
      </c>
      <c r="W44" t="s">
        <v>370</v>
      </c>
    </row>
    <row r="45" spans="1:23" x14ac:dyDescent="0.25">
      <c r="A45" t="s">
        <v>371</v>
      </c>
      <c r="B45" t="s">
        <v>372</v>
      </c>
      <c r="C45" t="s">
        <v>373</v>
      </c>
      <c r="D45" t="s">
        <v>374</v>
      </c>
      <c r="E45" t="s">
        <v>235</v>
      </c>
      <c r="F45" t="s">
        <v>28</v>
      </c>
      <c r="G45" t="s">
        <v>29</v>
      </c>
      <c r="H45" t="s">
        <v>30</v>
      </c>
      <c r="P45" t="s">
        <v>62</v>
      </c>
      <c r="Q45" t="s">
        <v>46</v>
      </c>
      <c r="S45" t="s">
        <v>48</v>
      </c>
      <c r="T45" t="s">
        <v>36</v>
      </c>
      <c r="U45" s="1">
        <v>42976.597662037035</v>
      </c>
      <c r="V45" s="1">
        <v>44477.629351851851</v>
      </c>
      <c r="W45" t="s">
        <v>375</v>
      </c>
    </row>
    <row r="46" spans="1:23" x14ac:dyDescent="0.25">
      <c r="A46" t="s">
        <v>376</v>
      </c>
      <c r="C46" t="s">
        <v>42</v>
      </c>
      <c r="D46" t="s">
        <v>377</v>
      </c>
      <c r="E46" t="s">
        <v>42</v>
      </c>
      <c r="F46" t="s">
        <v>28</v>
      </c>
      <c r="G46" t="s">
        <v>29</v>
      </c>
      <c r="H46" t="s">
        <v>30</v>
      </c>
      <c r="O46" t="s">
        <v>378</v>
      </c>
      <c r="P46" t="s">
        <v>103</v>
      </c>
      <c r="Q46" t="s">
        <v>63</v>
      </c>
      <c r="R46" t="s">
        <v>379</v>
      </c>
      <c r="S46" t="s">
        <v>35</v>
      </c>
      <c r="T46" t="s">
        <v>36</v>
      </c>
      <c r="U46" s="1">
        <v>44264.495532407411</v>
      </c>
      <c r="V46" s="1">
        <v>44740.698229166665</v>
      </c>
      <c r="W46" t="s">
        <v>375</v>
      </c>
    </row>
    <row r="47" spans="1:23" x14ac:dyDescent="0.25">
      <c r="A47" t="s">
        <v>380</v>
      </c>
      <c r="B47" t="s">
        <v>381</v>
      </c>
      <c r="C47" t="s">
        <v>382</v>
      </c>
      <c r="D47" t="s">
        <v>383</v>
      </c>
      <c r="E47" t="s">
        <v>384</v>
      </c>
      <c r="F47" t="s">
        <v>28</v>
      </c>
      <c r="G47" t="s">
        <v>29</v>
      </c>
      <c r="H47" t="s">
        <v>30</v>
      </c>
      <c r="O47" t="s">
        <v>385</v>
      </c>
      <c r="S47" t="s">
        <v>35</v>
      </c>
      <c r="T47" t="s">
        <v>36</v>
      </c>
      <c r="U47" s="1">
        <v>42976.59778935185</v>
      </c>
      <c r="V47" s="1">
        <v>44740.69835648148</v>
      </c>
      <c r="W47" t="s">
        <v>386</v>
      </c>
    </row>
    <row r="48" spans="1:23" x14ac:dyDescent="0.25">
      <c r="A48" t="s">
        <v>387</v>
      </c>
      <c r="B48" t="s">
        <v>388</v>
      </c>
      <c r="C48" t="s">
        <v>389</v>
      </c>
      <c r="D48" t="s">
        <v>308</v>
      </c>
      <c r="E48" t="s">
        <v>390</v>
      </c>
      <c r="F48" t="s">
        <v>28</v>
      </c>
      <c r="G48" t="s">
        <v>29</v>
      </c>
      <c r="H48" t="s">
        <v>30</v>
      </c>
      <c r="N48" t="s">
        <v>391</v>
      </c>
      <c r="O48" t="s">
        <v>310</v>
      </c>
      <c r="P48" t="s">
        <v>311</v>
      </c>
      <c r="Q48" t="s">
        <v>63</v>
      </c>
      <c r="R48" t="s">
        <v>312</v>
      </c>
      <c r="S48" t="s">
        <v>35</v>
      </c>
      <c r="T48" t="s">
        <v>36</v>
      </c>
      <c r="U48" s="1">
        <v>44264.495555555557</v>
      </c>
      <c r="V48" s="1">
        <v>44740.698368055557</v>
      </c>
      <c r="W48" t="s">
        <v>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EB26-5829-4D28-A17E-071E3497345A}">
  <dimension ref="A3:B349"/>
  <sheetViews>
    <sheetView workbookViewId="0">
      <selection activeCell="A3" sqref="A3"/>
    </sheetView>
  </sheetViews>
  <sheetFormatPr defaultRowHeight="15" x14ac:dyDescent="0.25"/>
  <cols>
    <col min="1" max="1" width="52" bestFit="1" customWidth="1"/>
    <col min="2" max="2" width="37.28515625" bestFit="1" customWidth="1"/>
  </cols>
  <sheetData>
    <row r="3" spans="1:2" x14ac:dyDescent="0.25">
      <c r="A3" s="4" t="s">
        <v>3</v>
      </c>
      <c r="B3" s="4" t="s">
        <v>0</v>
      </c>
    </row>
    <row r="4" spans="1:2" x14ac:dyDescent="0.25">
      <c r="A4" t="s">
        <v>324</v>
      </c>
      <c r="B4" t="s">
        <v>1130</v>
      </c>
    </row>
    <row r="5" spans="1:2" x14ac:dyDescent="0.25">
      <c r="A5" t="s">
        <v>679</v>
      </c>
      <c r="B5" t="s">
        <v>676</v>
      </c>
    </row>
    <row r="6" spans="1:2" x14ac:dyDescent="0.25">
      <c r="A6" t="s">
        <v>1260</v>
      </c>
      <c r="B6" t="s">
        <v>1257</v>
      </c>
    </row>
    <row r="7" spans="1:2" x14ac:dyDescent="0.25">
      <c r="A7" t="s">
        <v>83</v>
      </c>
      <c r="B7" t="s">
        <v>80</v>
      </c>
    </row>
    <row r="8" spans="1:2" x14ac:dyDescent="0.25">
      <c r="A8" t="s">
        <v>1566</v>
      </c>
      <c r="B8" t="s">
        <v>1565</v>
      </c>
    </row>
    <row r="9" spans="1:2" x14ac:dyDescent="0.25">
      <c r="A9" t="s">
        <v>1612</v>
      </c>
      <c r="B9" t="s">
        <v>1609</v>
      </c>
    </row>
    <row r="10" spans="1:2" x14ac:dyDescent="0.25">
      <c r="A10" t="s">
        <v>1606</v>
      </c>
      <c r="B10" t="s">
        <v>1603</v>
      </c>
    </row>
    <row r="11" spans="1:2" x14ac:dyDescent="0.25">
      <c r="A11" t="s">
        <v>1747</v>
      </c>
      <c r="B11" t="s">
        <v>1744</v>
      </c>
    </row>
    <row r="12" spans="1:2" x14ac:dyDescent="0.25">
      <c r="A12" t="s">
        <v>2270</v>
      </c>
      <c r="B12" t="s">
        <v>2269</v>
      </c>
    </row>
    <row r="13" spans="1:2" x14ac:dyDescent="0.25">
      <c r="A13" t="s">
        <v>474</v>
      </c>
      <c r="B13" t="s">
        <v>472</v>
      </c>
    </row>
    <row r="14" spans="1:2" x14ac:dyDescent="0.25">
      <c r="A14" t="s">
        <v>819</v>
      </c>
      <c r="B14" t="s">
        <v>817</v>
      </c>
    </row>
    <row r="15" spans="1:2" x14ac:dyDescent="0.25">
      <c r="B15" t="s">
        <v>1114</v>
      </c>
    </row>
    <row r="16" spans="1:2" x14ac:dyDescent="0.25">
      <c r="A16" t="s">
        <v>866</v>
      </c>
      <c r="B16" t="s">
        <v>863</v>
      </c>
    </row>
    <row r="17" spans="1:2" x14ac:dyDescent="0.25">
      <c r="B17" t="s">
        <v>1933</v>
      </c>
    </row>
    <row r="18" spans="1:2" x14ac:dyDescent="0.25">
      <c r="A18" t="s">
        <v>1177</v>
      </c>
      <c r="B18" t="s">
        <v>1174</v>
      </c>
    </row>
    <row r="19" spans="1:2" x14ac:dyDescent="0.25">
      <c r="A19" t="s">
        <v>2024</v>
      </c>
      <c r="B19" t="s">
        <v>2021</v>
      </c>
    </row>
    <row r="20" spans="1:2" x14ac:dyDescent="0.25">
      <c r="A20" t="s">
        <v>992</v>
      </c>
      <c r="B20" t="s">
        <v>989</v>
      </c>
    </row>
    <row r="21" spans="1:2" x14ac:dyDescent="0.25">
      <c r="A21" t="s">
        <v>1600</v>
      </c>
      <c r="B21" t="s">
        <v>1598</v>
      </c>
    </row>
    <row r="22" spans="1:2" x14ac:dyDescent="0.25">
      <c r="A22" t="s">
        <v>1594</v>
      </c>
      <c r="B22" t="s">
        <v>1593</v>
      </c>
    </row>
    <row r="23" spans="1:2" x14ac:dyDescent="0.25">
      <c r="A23" t="s">
        <v>1892</v>
      </c>
      <c r="B23" t="s">
        <v>1895</v>
      </c>
    </row>
    <row r="24" spans="1:2" x14ac:dyDescent="0.25">
      <c r="B24" t="s">
        <v>1890</v>
      </c>
    </row>
    <row r="25" spans="1:2" x14ac:dyDescent="0.25">
      <c r="A25" t="s">
        <v>2151</v>
      </c>
      <c r="B25" t="s">
        <v>2148</v>
      </c>
    </row>
    <row r="26" spans="1:2" x14ac:dyDescent="0.25">
      <c r="A26" t="s">
        <v>772</v>
      </c>
      <c r="B26" t="s">
        <v>769</v>
      </c>
    </row>
    <row r="27" spans="1:2" x14ac:dyDescent="0.25">
      <c r="A27" t="s">
        <v>791</v>
      </c>
      <c r="B27" t="s">
        <v>789</v>
      </c>
    </row>
    <row r="28" spans="1:2" x14ac:dyDescent="0.25">
      <c r="A28" t="s">
        <v>1109</v>
      </c>
      <c r="B28" t="s">
        <v>1107</v>
      </c>
    </row>
    <row r="29" spans="1:2" x14ac:dyDescent="0.25">
      <c r="B29" t="s">
        <v>1588</v>
      </c>
    </row>
    <row r="30" spans="1:2" x14ac:dyDescent="0.25">
      <c r="A30" t="s">
        <v>531</v>
      </c>
      <c r="B30" t="s">
        <v>528</v>
      </c>
    </row>
    <row r="31" spans="1:2" x14ac:dyDescent="0.25">
      <c r="A31" t="s">
        <v>560</v>
      </c>
      <c r="B31" t="s">
        <v>557</v>
      </c>
    </row>
    <row r="32" spans="1:2" x14ac:dyDescent="0.25">
      <c r="A32" t="s">
        <v>2195</v>
      </c>
      <c r="B32" t="s">
        <v>2210</v>
      </c>
    </row>
    <row r="33" spans="1:2" x14ac:dyDescent="0.25">
      <c r="B33" t="s">
        <v>2193</v>
      </c>
    </row>
    <row r="34" spans="1:2" x14ac:dyDescent="0.25">
      <c r="B34" t="s">
        <v>2229</v>
      </c>
    </row>
    <row r="35" spans="1:2" x14ac:dyDescent="0.25">
      <c r="A35" t="s">
        <v>2102</v>
      </c>
      <c r="B35" t="s">
        <v>2099</v>
      </c>
    </row>
    <row r="36" spans="1:2" x14ac:dyDescent="0.25">
      <c r="A36" t="s">
        <v>2055</v>
      </c>
      <c r="B36" t="s">
        <v>2052</v>
      </c>
    </row>
    <row r="37" spans="1:2" x14ac:dyDescent="0.25">
      <c r="A37" t="s">
        <v>1583</v>
      </c>
      <c r="B37" t="s">
        <v>1581</v>
      </c>
    </row>
    <row r="38" spans="1:2" x14ac:dyDescent="0.25">
      <c r="A38" t="s">
        <v>132</v>
      </c>
      <c r="B38" t="s">
        <v>129</v>
      </c>
    </row>
    <row r="39" spans="1:2" x14ac:dyDescent="0.25">
      <c r="A39" t="s">
        <v>1069</v>
      </c>
      <c r="B39" t="s">
        <v>1067</v>
      </c>
    </row>
    <row r="40" spans="1:2" x14ac:dyDescent="0.25">
      <c r="A40" t="s">
        <v>1575</v>
      </c>
      <c r="B40" t="s">
        <v>1572</v>
      </c>
    </row>
    <row r="41" spans="1:2" x14ac:dyDescent="0.25">
      <c r="B41" t="s">
        <v>1578</v>
      </c>
    </row>
    <row r="42" spans="1:2" x14ac:dyDescent="0.25">
      <c r="A42" t="s">
        <v>208</v>
      </c>
      <c r="B42" t="s">
        <v>205</v>
      </c>
    </row>
    <row r="43" spans="1:2" x14ac:dyDescent="0.25">
      <c r="A43" t="s">
        <v>2242</v>
      </c>
      <c r="B43" t="s">
        <v>2240</v>
      </c>
    </row>
    <row r="44" spans="1:2" x14ac:dyDescent="0.25">
      <c r="A44" t="s">
        <v>447</v>
      </c>
      <c r="B44" t="s">
        <v>444</v>
      </c>
    </row>
    <row r="45" spans="1:2" x14ac:dyDescent="0.25">
      <c r="A45" t="s">
        <v>1012</v>
      </c>
      <c r="B45" t="s">
        <v>1009</v>
      </c>
    </row>
    <row r="46" spans="1:2" x14ac:dyDescent="0.25">
      <c r="A46" t="s">
        <v>1837</v>
      </c>
      <c r="B46" t="s">
        <v>1836</v>
      </c>
    </row>
    <row r="47" spans="1:2" x14ac:dyDescent="0.25">
      <c r="A47" t="s">
        <v>2088</v>
      </c>
      <c r="B47" t="s">
        <v>2085</v>
      </c>
    </row>
    <row r="48" spans="1:2" x14ac:dyDescent="0.25">
      <c r="A48" t="s">
        <v>2276</v>
      </c>
      <c r="B48" t="s">
        <v>2274</v>
      </c>
    </row>
    <row r="49" spans="1:2" x14ac:dyDescent="0.25">
      <c r="A49" t="s">
        <v>511</v>
      </c>
      <c r="B49" t="s">
        <v>1562</v>
      </c>
    </row>
    <row r="50" spans="1:2" x14ac:dyDescent="0.25">
      <c r="B50" t="s">
        <v>508</v>
      </c>
    </row>
    <row r="51" spans="1:2" x14ac:dyDescent="0.25">
      <c r="A51" t="s">
        <v>1088</v>
      </c>
      <c r="B51" t="s">
        <v>1085</v>
      </c>
    </row>
    <row r="52" spans="1:2" x14ac:dyDescent="0.25">
      <c r="A52" t="s">
        <v>1560</v>
      </c>
      <c r="B52" t="s">
        <v>1557</v>
      </c>
    </row>
    <row r="53" spans="1:2" x14ac:dyDescent="0.25">
      <c r="A53" t="s">
        <v>593</v>
      </c>
      <c r="B53" t="s">
        <v>590</v>
      </c>
    </row>
    <row r="54" spans="1:2" x14ac:dyDescent="0.25">
      <c r="A54" t="s">
        <v>308</v>
      </c>
      <c r="B54" t="s">
        <v>1454</v>
      </c>
    </row>
    <row r="55" spans="1:2" x14ac:dyDescent="0.25">
      <c r="B55" t="s">
        <v>1459</v>
      </c>
    </row>
    <row r="56" spans="1:2" x14ac:dyDescent="0.25">
      <c r="B56" t="s">
        <v>387</v>
      </c>
    </row>
    <row r="57" spans="1:2" x14ac:dyDescent="0.25">
      <c r="B57" t="s">
        <v>305</v>
      </c>
    </row>
    <row r="58" spans="1:2" x14ac:dyDescent="0.25">
      <c r="A58" t="s">
        <v>1163</v>
      </c>
      <c r="B58" t="s">
        <v>1161</v>
      </c>
    </row>
    <row r="59" spans="1:2" x14ac:dyDescent="0.25">
      <c r="A59" t="s">
        <v>1652</v>
      </c>
      <c r="B59" t="s">
        <v>1650</v>
      </c>
    </row>
    <row r="60" spans="1:2" x14ac:dyDescent="0.25">
      <c r="A60" t="s">
        <v>1247</v>
      </c>
      <c r="B60" t="s">
        <v>1244</v>
      </c>
    </row>
    <row r="61" spans="1:2" x14ac:dyDescent="0.25">
      <c r="A61" t="s">
        <v>899</v>
      </c>
      <c r="B61" t="s">
        <v>1715</v>
      </c>
    </row>
    <row r="62" spans="1:2" x14ac:dyDescent="0.25">
      <c r="B62" t="s">
        <v>897</v>
      </c>
    </row>
    <row r="63" spans="1:2" x14ac:dyDescent="0.25">
      <c r="A63" t="s">
        <v>1553</v>
      </c>
      <c r="B63" t="s">
        <v>1551</v>
      </c>
    </row>
    <row r="64" spans="1:2" x14ac:dyDescent="0.25">
      <c r="A64" t="s">
        <v>2125</v>
      </c>
      <c r="B64" t="s">
        <v>2123</v>
      </c>
    </row>
    <row r="65" spans="1:2" x14ac:dyDescent="0.25">
      <c r="A65" t="s">
        <v>1636</v>
      </c>
      <c r="B65" t="s">
        <v>1634</v>
      </c>
    </row>
    <row r="66" spans="1:2" x14ac:dyDescent="0.25">
      <c r="A66" t="s">
        <v>1878</v>
      </c>
      <c r="B66" t="s">
        <v>2298</v>
      </c>
    </row>
    <row r="67" spans="1:2" x14ac:dyDescent="0.25">
      <c r="B67" t="s">
        <v>1875</v>
      </c>
    </row>
    <row r="68" spans="1:2" x14ac:dyDescent="0.25">
      <c r="A68" t="s">
        <v>333</v>
      </c>
      <c r="B68" t="s">
        <v>1910</v>
      </c>
    </row>
    <row r="69" spans="1:2" x14ac:dyDescent="0.25">
      <c r="B69" t="s">
        <v>1906</v>
      </c>
    </row>
    <row r="70" spans="1:2" x14ac:dyDescent="0.25">
      <c r="B70" t="s">
        <v>332</v>
      </c>
    </row>
    <row r="71" spans="1:2" x14ac:dyDescent="0.25">
      <c r="A71" t="s">
        <v>188</v>
      </c>
      <c r="B71" t="s">
        <v>1734</v>
      </c>
    </row>
    <row r="72" spans="1:2" x14ac:dyDescent="0.25">
      <c r="B72" t="s">
        <v>185</v>
      </c>
    </row>
    <row r="73" spans="1:2" x14ac:dyDescent="0.25">
      <c r="B73" t="s">
        <v>314</v>
      </c>
    </row>
    <row r="74" spans="1:2" x14ac:dyDescent="0.25">
      <c r="A74" t="s">
        <v>1866</v>
      </c>
      <c r="B74" t="s">
        <v>1864</v>
      </c>
    </row>
    <row r="75" spans="1:2" x14ac:dyDescent="0.25">
      <c r="A75" t="s">
        <v>2140</v>
      </c>
      <c r="B75" t="s">
        <v>2138</v>
      </c>
    </row>
    <row r="76" spans="1:2" x14ac:dyDescent="0.25">
      <c r="A76" t="s">
        <v>735</v>
      </c>
      <c r="B76" t="s">
        <v>732</v>
      </c>
    </row>
    <row r="77" spans="1:2" x14ac:dyDescent="0.25">
      <c r="A77" t="s">
        <v>1859</v>
      </c>
      <c r="B77" t="s">
        <v>1856</v>
      </c>
    </row>
    <row r="78" spans="1:2" x14ac:dyDescent="0.25">
      <c r="A78" t="s">
        <v>2282</v>
      </c>
      <c r="B78" t="s">
        <v>2281</v>
      </c>
    </row>
    <row r="79" spans="1:2" x14ac:dyDescent="0.25">
      <c r="A79" t="s">
        <v>168</v>
      </c>
      <c r="B79" t="s">
        <v>165</v>
      </c>
    </row>
    <row r="80" spans="1:2" x14ac:dyDescent="0.25">
      <c r="B80" t="s">
        <v>1751</v>
      </c>
    </row>
    <row r="81" spans="1:2" x14ac:dyDescent="0.25">
      <c r="A81" t="s">
        <v>577</v>
      </c>
      <c r="B81" t="s">
        <v>575</v>
      </c>
    </row>
    <row r="82" spans="1:2" x14ac:dyDescent="0.25">
      <c r="A82" t="s">
        <v>1543</v>
      </c>
      <c r="B82" t="s">
        <v>1540</v>
      </c>
    </row>
    <row r="83" spans="1:2" x14ac:dyDescent="0.25">
      <c r="B83" t="s">
        <v>1547</v>
      </c>
    </row>
    <row r="84" spans="1:2" x14ac:dyDescent="0.25">
      <c r="A84" t="s">
        <v>845</v>
      </c>
      <c r="B84" t="s">
        <v>842</v>
      </c>
    </row>
    <row r="85" spans="1:2" x14ac:dyDescent="0.25">
      <c r="A85" t="s">
        <v>1537</v>
      </c>
      <c r="B85" t="s">
        <v>1535</v>
      </c>
    </row>
    <row r="86" spans="1:2" x14ac:dyDescent="0.25">
      <c r="A86" t="s">
        <v>2063</v>
      </c>
      <c r="B86" t="s">
        <v>2060</v>
      </c>
    </row>
    <row r="87" spans="1:2" x14ac:dyDescent="0.25">
      <c r="A87" t="s">
        <v>2110</v>
      </c>
      <c r="B87" t="s">
        <v>2108</v>
      </c>
    </row>
    <row r="88" spans="1:2" x14ac:dyDescent="0.25">
      <c r="A88" t="s">
        <v>1530</v>
      </c>
      <c r="B88" t="s">
        <v>1528</v>
      </c>
    </row>
    <row r="89" spans="1:2" x14ac:dyDescent="0.25">
      <c r="A89" t="s">
        <v>1523</v>
      </c>
      <c r="B89" t="s">
        <v>1521</v>
      </c>
    </row>
    <row r="90" spans="1:2" x14ac:dyDescent="0.25">
      <c r="A90" t="s">
        <v>1680</v>
      </c>
      <c r="B90" t="s">
        <v>1678</v>
      </c>
    </row>
    <row r="91" spans="1:2" x14ac:dyDescent="0.25">
      <c r="B91" t="s">
        <v>1824</v>
      </c>
    </row>
    <row r="92" spans="1:2" x14ac:dyDescent="0.25">
      <c r="A92" t="s">
        <v>1509</v>
      </c>
      <c r="B92" t="s">
        <v>1518</v>
      </c>
    </row>
    <row r="93" spans="1:2" x14ac:dyDescent="0.25">
      <c r="B93" t="s">
        <v>1513</v>
      </c>
    </row>
    <row r="94" spans="1:2" x14ac:dyDescent="0.25">
      <c r="B94" t="s">
        <v>1506</v>
      </c>
    </row>
    <row r="95" spans="1:2" x14ac:dyDescent="0.25">
      <c r="A95" t="s">
        <v>1504</v>
      </c>
      <c r="B95" t="s">
        <v>1501</v>
      </c>
    </row>
    <row r="96" spans="1:2" x14ac:dyDescent="0.25">
      <c r="B96" t="s">
        <v>2324</v>
      </c>
    </row>
    <row r="97" spans="1:2" x14ac:dyDescent="0.25">
      <c r="A97" t="s">
        <v>1499</v>
      </c>
      <c r="B97" t="s">
        <v>1497</v>
      </c>
    </row>
    <row r="98" spans="1:2" x14ac:dyDescent="0.25">
      <c r="A98" t="s">
        <v>108</v>
      </c>
      <c r="B98" t="s">
        <v>105</v>
      </c>
    </row>
    <row r="99" spans="1:2" x14ac:dyDescent="0.25">
      <c r="A99" t="s">
        <v>906</v>
      </c>
      <c r="B99" t="s">
        <v>903</v>
      </c>
    </row>
    <row r="100" spans="1:2" x14ac:dyDescent="0.25">
      <c r="A100" t="s">
        <v>272</v>
      </c>
      <c r="B100" t="s">
        <v>269</v>
      </c>
    </row>
    <row r="101" spans="1:2" x14ac:dyDescent="0.25">
      <c r="A101" t="s">
        <v>321</v>
      </c>
      <c r="B101" t="s">
        <v>318</v>
      </c>
    </row>
    <row r="102" spans="1:2" x14ac:dyDescent="0.25">
      <c r="A102" t="s">
        <v>492</v>
      </c>
      <c r="B102" t="s">
        <v>489</v>
      </c>
    </row>
    <row r="103" spans="1:2" x14ac:dyDescent="0.25">
      <c r="A103" t="s">
        <v>160</v>
      </c>
      <c r="B103" t="s">
        <v>157</v>
      </c>
    </row>
    <row r="104" spans="1:2" x14ac:dyDescent="0.25">
      <c r="B104" t="s">
        <v>1494</v>
      </c>
    </row>
    <row r="105" spans="1:2" x14ac:dyDescent="0.25">
      <c r="A105" t="s">
        <v>482</v>
      </c>
      <c r="B105" t="s">
        <v>479</v>
      </c>
    </row>
    <row r="106" spans="1:2" x14ac:dyDescent="0.25">
      <c r="A106" t="s">
        <v>1490</v>
      </c>
      <c r="B106" t="s">
        <v>1488</v>
      </c>
    </row>
    <row r="107" spans="1:2" x14ac:dyDescent="0.25">
      <c r="A107" t="s">
        <v>2260</v>
      </c>
      <c r="B107" t="s">
        <v>2258</v>
      </c>
    </row>
    <row r="108" spans="1:2" x14ac:dyDescent="0.25">
      <c r="A108" t="s">
        <v>2095</v>
      </c>
      <c r="B108" t="s">
        <v>2092</v>
      </c>
    </row>
    <row r="109" spans="1:2" x14ac:dyDescent="0.25">
      <c r="A109" t="s">
        <v>742</v>
      </c>
      <c r="B109" t="s">
        <v>739</v>
      </c>
    </row>
    <row r="110" spans="1:2" x14ac:dyDescent="0.25">
      <c r="A110" t="s">
        <v>1660</v>
      </c>
      <c r="B110" t="s">
        <v>1657</v>
      </c>
    </row>
    <row r="111" spans="1:2" x14ac:dyDescent="0.25">
      <c r="A111" t="s">
        <v>155</v>
      </c>
      <c r="B111" t="s">
        <v>1927</v>
      </c>
    </row>
    <row r="112" spans="1:2" x14ac:dyDescent="0.25">
      <c r="B112" t="s">
        <v>1929</v>
      </c>
    </row>
    <row r="113" spans="1:2" x14ac:dyDescent="0.25">
      <c r="B113" t="s">
        <v>152</v>
      </c>
    </row>
    <row r="114" spans="1:2" x14ac:dyDescent="0.25">
      <c r="A114" t="s">
        <v>241</v>
      </c>
      <c r="B114" t="s">
        <v>239</v>
      </c>
    </row>
    <row r="115" spans="1:2" x14ac:dyDescent="0.25">
      <c r="A115" t="s">
        <v>1484</v>
      </c>
      <c r="B115" t="s">
        <v>1481</v>
      </c>
    </row>
    <row r="116" spans="1:2" x14ac:dyDescent="0.25">
      <c r="A116" t="s">
        <v>216</v>
      </c>
      <c r="B116" t="s">
        <v>213</v>
      </c>
    </row>
    <row r="117" spans="1:2" x14ac:dyDescent="0.25">
      <c r="A117" t="s">
        <v>2183</v>
      </c>
      <c r="B117" t="s">
        <v>2181</v>
      </c>
    </row>
    <row r="118" spans="1:2" x14ac:dyDescent="0.25">
      <c r="A118" t="s">
        <v>1479</v>
      </c>
      <c r="B118" t="s">
        <v>1476</v>
      </c>
    </row>
    <row r="119" spans="1:2" x14ac:dyDescent="0.25">
      <c r="A119" t="s">
        <v>969</v>
      </c>
      <c r="B119" t="s">
        <v>967</v>
      </c>
    </row>
    <row r="120" spans="1:2" x14ac:dyDescent="0.25">
      <c r="A120" t="s">
        <v>1193</v>
      </c>
      <c r="B120" t="s">
        <v>1190</v>
      </c>
    </row>
    <row r="121" spans="1:2" x14ac:dyDescent="0.25">
      <c r="A121" t="s">
        <v>467</v>
      </c>
      <c r="B121" t="s">
        <v>464</v>
      </c>
    </row>
    <row r="122" spans="1:2" x14ac:dyDescent="0.25">
      <c r="A122" t="s">
        <v>657</v>
      </c>
      <c r="B122" t="s">
        <v>654</v>
      </c>
    </row>
    <row r="123" spans="1:2" x14ac:dyDescent="0.25">
      <c r="A123" t="s">
        <v>1953</v>
      </c>
      <c r="B123" t="s">
        <v>1950</v>
      </c>
    </row>
    <row r="124" spans="1:2" x14ac:dyDescent="0.25">
      <c r="A124" t="s">
        <v>1198</v>
      </c>
      <c r="B124" t="s">
        <v>1196</v>
      </c>
    </row>
    <row r="125" spans="1:2" x14ac:dyDescent="0.25">
      <c r="A125" t="s">
        <v>58</v>
      </c>
      <c r="B125" t="s">
        <v>55</v>
      </c>
    </row>
    <row r="126" spans="1:2" x14ac:dyDescent="0.25">
      <c r="A126" t="s">
        <v>2204</v>
      </c>
      <c r="B126" t="s">
        <v>2201</v>
      </c>
    </row>
    <row r="127" spans="1:2" x14ac:dyDescent="0.25">
      <c r="A127" t="s">
        <v>329</v>
      </c>
      <c r="B127" t="s">
        <v>326</v>
      </c>
    </row>
    <row r="128" spans="1:2" x14ac:dyDescent="0.25">
      <c r="A128" t="s">
        <v>1102</v>
      </c>
      <c r="B128" t="s">
        <v>1100</v>
      </c>
    </row>
    <row r="129" spans="1:2" x14ac:dyDescent="0.25">
      <c r="A129" t="s">
        <v>90</v>
      </c>
      <c r="B129" t="s">
        <v>87</v>
      </c>
    </row>
    <row r="130" spans="1:2" x14ac:dyDescent="0.25">
      <c r="B130" t="s">
        <v>728</v>
      </c>
    </row>
    <row r="131" spans="1:2" x14ac:dyDescent="0.25">
      <c r="A131" t="s">
        <v>553</v>
      </c>
      <c r="B131" t="s">
        <v>550</v>
      </c>
    </row>
    <row r="132" spans="1:2" x14ac:dyDescent="0.25">
      <c r="A132" t="s">
        <v>1472</v>
      </c>
      <c r="B132" t="s">
        <v>1469</v>
      </c>
    </row>
    <row r="133" spans="1:2" x14ac:dyDescent="0.25">
      <c r="A133" t="s">
        <v>724</v>
      </c>
      <c r="B133" t="s">
        <v>1463</v>
      </c>
    </row>
    <row r="134" spans="1:2" x14ac:dyDescent="0.25">
      <c r="B134" t="s">
        <v>721</v>
      </c>
    </row>
    <row r="135" spans="1:2" x14ac:dyDescent="0.25">
      <c r="A135" t="s">
        <v>1782</v>
      </c>
      <c r="B135" t="s">
        <v>1780</v>
      </c>
    </row>
    <row r="136" spans="1:2" x14ac:dyDescent="0.25">
      <c r="A136" t="s">
        <v>855</v>
      </c>
      <c r="B136" t="s">
        <v>852</v>
      </c>
    </row>
    <row r="137" spans="1:2" x14ac:dyDescent="0.25">
      <c r="A137" t="s">
        <v>259</v>
      </c>
      <c r="B137" t="s">
        <v>256</v>
      </c>
    </row>
    <row r="138" spans="1:2" x14ac:dyDescent="0.25">
      <c r="B138" t="s">
        <v>1451</v>
      </c>
    </row>
    <row r="139" spans="1:2" x14ac:dyDescent="0.25">
      <c r="A139" t="s">
        <v>1973</v>
      </c>
      <c r="B139" t="s">
        <v>1970</v>
      </c>
    </row>
    <row r="140" spans="1:2" x14ac:dyDescent="0.25">
      <c r="A140" t="s">
        <v>1849</v>
      </c>
      <c r="B140" t="s">
        <v>1847</v>
      </c>
    </row>
    <row r="141" spans="1:2" x14ac:dyDescent="0.25">
      <c r="A141" t="s">
        <v>1821</v>
      </c>
      <c r="B141" t="s">
        <v>1818</v>
      </c>
    </row>
    <row r="142" spans="1:2" x14ac:dyDescent="0.25">
      <c r="A142" t="s">
        <v>1445</v>
      </c>
      <c r="B142" t="s">
        <v>1442</v>
      </c>
    </row>
    <row r="143" spans="1:2" x14ac:dyDescent="0.25">
      <c r="A143" t="s">
        <v>1051</v>
      </c>
      <c r="B143" t="s">
        <v>1049</v>
      </c>
    </row>
    <row r="144" spans="1:2" x14ac:dyDescent="0.25">
      <c r="A144" t="s">
        <v>1169</v>
      </c>
      <c r="B144" t="s">
        <v>1167</v>
      </c>
    </row>
    <row r="145" spans="1:2" x14ac:dyDescent="0.25">
      <c r="A145" t="s">
        <v>2075</v>
      </c>
      <c r="B145" t="s">
        <v>2073</v>
      </c>
    </row>
    <row r="146" spans="1:2" x14ac:dyDescent="0.25">
      <c r="A146" t="s">
        <v>1094</v>
      </c>
      <c r="B146" t="s">
        <v>1092</v>
      </c>
    </row>
    <row r="147" spans="1:2" x14ac:dyDescent="0.25">
      <c r="A147" t="s">
        <v>1921</v>
      </c>
      <c r="B147" t="s">
        <v>1918</v>
      </c>
    </row>
    <row r="148" spans="1:2" x14ac:dyDescent="0.25">
      <c r="A148" t="s">
        <v>1979</v>
      </c>
      <c r="B148" t="s">
        <v>1977</v>
      </c>
    </row>
    <row r="149" spans="1:2" x14ac:dyDescent="0.25">
      <c r="A149" t="s">
        <v>2319</v>
      </c>
      <c r="B149" t="s">
        <v>2316</v>
      </c>
    </row>
    <row r="150" spans="1:2" x14ac:dyDescent="0.25">
      <c r="A150" t="s">
        <v>75</v>
      </c>
      <c r="B150" t="s">
        <v>72</v>
      </c>
    </row>
    <row r="151" spans="1:2" x14ac:dyDescent="0.25">
      <c r="A151" t="s">
        <v>351</v>
      </c>
      <c r="B151" t="s">
        <v>348</v>
      </c>
    </row>
    <row r="152" spans="1:2" x14ac:dyDescent="0.25">
      <c r="A152" t="s">
        <v>265</v>
      </c>
      <c r="B152" t="s">
        <v>263</v>
      </c>
    </row>
    <row r="153" spans="1:2" x14ac:dyDescent="0.25">
      <c r="A153" t="s">
        <v>2162</v>
      </c>
      <c r="B153" t="s">
        <v>2160</v>
      </c>
    </row>
    <row r="154" spans="1:2" x14ac:dyDescent="0.25">
      <c r="A154" t="s">
        <v>2265</v>
      </c>
      <c r="B154" t="s">
        <v>2263</v>
      </c>
    </row>
    <row r="155" spans="1:2" x14ac:dyDescent="0.25">
      <c r="A155" t="s">
        <v>2017</v>
      </c>
      <c r="B155" t="s">
        <v>2016</v>
      </c>
    </row>
    <row r="156" spans="1:2" x14ac:dyDescent="0.25">
      <c r="A156" t="s">
        <v>1965</v>
      </c>
      <c r="B156" t="s">
        <v>1962</v>
      </c>
    </row>
    <row r="157" spans="1:2" x14ac:dyDescent="0.25">
      <c r="A157" t="s">
        <v>1730</v>
      </c>
      <c r="B157" t="s">
        <v>1727</v>
      </c>
    </row>
    <row r="158" spans="1:2" x14ac:dyDescent="0.25">
      <c r="A158" t="s">
        <v>368</v>
      </c>
      <c r="B158" t="s">
        <v>365</v>
      </c>
    </row>
    <row r="159" spans="1:2" x14ac:dyDescent="0.25">
      <c r="A159" t="s">
        <v>377</v>
      </c>
      <c r="B159" t="s">
        <v>376</v>
      </c>
    </row>
    <row r="160" spans="1:2" x14ac:dyDescent="0.25">
      <c r="A160" t="s">
        <v>1440</v>
      </c>
      <c r="B160" t="s">
        <v>1437</v>
      </c>
    </row>
    <row r="161" spans="1:2" x14ac:dyDescent="0.25">
      <c r="A161" t="s">
        <v>2156</v>
      </c>
      <c r="B161" t="s">
        <v>2154</v>
      </c>
    </row>
    <row r="162" spans="1:2" x14ac:dyDescent="0.25">
      <c r="A162" t="s">
        <v>98</v>
      </c>
      <c r="B162" t="s">
        <v>95</v>
      </c>
    </row>
    <row r="163" spans="1:2" x14ac:dyDescent="0.25">
      <c r="A163" t="s">
        <v>641</v>
      </c>
      <c r="B163" t="s">
        <v>638</v>
      </c>
    </row>
    <row r="164" spans="1:2" x14ac:dyDescent="0.25">
      <c r="A164" t="s">
        <v>1220</v>
      </c>
      <c r="B164" t="s">
        <v>1217</v>
      </c>
    </row>
    <row r="165" spans="1:2" x14ac:dyDescent="0.25">
      <c r="A165" t="s">
        <v>913</v>
      </c>
      <c r="B165" t="s">
        <v>911</v>
      </c>
    </row>
    <row r="166" spans="1:2" x14ac:dyDescent="0.25">
      <c r="A166" t="s">
        <v>882</v>
      </c>
      <c r="B166" t="s">
        <v>879</v>
      </c>
    </row>
    <row r="167" spans="1:2" x14ac:dyDescent="0.25">
      <c r="A167" t="s">
        <v>2130</v>
      </c>
      <c r="B167" t="s">
        <v>2128</v>
      </c>
    </row>
    <row r="168" spans="1:2" x14ac:dyDescent="0.25">
      <c r="A168" t="s">
        <v>922</v>
      </c>
      <c r="B168" t="s">
        <v>919</v>
      </c>
    </row>
    <row r="169" spans="1:2" x14ac:dyDescent="0.25">
      <c r="A169" t="s">
        <v>2145</v>
      </c>
      <c r="B169" t="s">
        <v>2144</v>
      </c>
    </row>
    <row r="170" spans="1:2" x14ac:dyDescent="0.25">
      <c r="A170" t="s">
        <v>632</v>
      </c>
      <c r="B170" t="s">
        <v>629</v>
      </c>
    </row>
    <row r="171" spans="1:2" x14ac:dyDescent="0.25">
      <c r="A171" t="s">
        <v>1902</v>
      </c>
      <c r="B171" t="s">
        <v>1899</v>
      </c>
    </row>
    <row r="172" spans="1:2" x14ac:dyDescent="0.25">
      <c r="A172" t="s">
        <v>26</v>
      </c>
      <c r="B172" t="s">
        <v>2057</v>
      </c>
    </row>
    <row r="173" spans="1:2" x14ac:dyDescent="0.25">
      <c r="B173" t="s">
        <v>23</v>
      </c>
    </row>
    <row r="174" spans="1:2" x14ac:dyDescent="0.25">
      <c r="B174" t="s">
        <v>647</v>
      </c>
    </row>
    <row r="175" spans="1:2" x14ac:dyDescent="0.25">
      <c r="B175" t="s">
        <v>709</v>
      </c>
    </row>
    <row r="176" spans="1:2" x14ac:dyDescent="0.25">
      <c r="A176" t="s">
        <v>1436</v>
      </c>
      <c r="B176" t="s">
        <v>1433</v>
      </c>
    </row>
    <row r="177" spans="1:2" x14ac:dyDescent="0.25">
      <c r="A177" t="s">
        <v>670</v>
      </c>
      <c r="B177" t="s">
        <v>667</v>
      </c>
    </row>
    <row r="178" spans="1:2" x14ac:dyDescent="0.25">
      <c r="A178" t="s">
        <v>984</v>
      </c>
      <c r="B178" t="s">
        <v>981</v>
      </c>
    </row>
    <row r="179" spans="1:2" x14ac:dyDescent="0.25">
      <c r="A179" t="s">
        <v>1429</v>
      </c>
      <c r="B179" t="s">
        <v>1426</v>
      </c>
    </row>
    <row r="180" spans="1:2" x14ac:dyDescent="0.25">
      <c r="A180" t="s">
        <v>611</v>
      </c>
      <c r="B180" t="s">
        <v>608</v>
      </c>
    </row>
    <row r="181" spans="1:2" x14ac:dyDescent="0.25">
      <c r="A181" t="s">
        <v>948</v>
      </c>
      <c r="B181" t="s">
        <v>945</v>
      </c>
    </row>
    <row r="182" spans="1:2" x14ac:dyDescent="0.25">
      <c r="A182" t="s">
        <v>543</v>
      </c>
      <c r="B182" t="s">
        <v>952</v>
      </c>
    </row>
    <row r="183" spans="1:2" x14ac:dyDescent="0.25">
      <c r="B183" t="s">
        <v>540</v>
      </c>
    </row>
    <row r="184" spans="1:2" x14ac:dyDescent="0.25">
      <c r="A184" t="s">
        <v>1126</v>
      </c>
      <c r="B184" t="s">
        <v>1123</v>
      </c>
    </row>
    <row r="185" spans="1:2" x14ac:dyDescent="0.25">
      <c r="A185" t="s">
        <v>2254</v>
      </c>
      <c r="B185" t="s">
        <v>2253</v>
      </c>
    </row>
    <row r="186" spans="1:2" x14ac:dyDescent="0.25">
      <c r="A186" t="s">
        <v>963</v>
      </c>
      <c r="B186" t="s">
        <v>960</v>
      </c>
    </row>
    <row r="187" spans="1:2" x14ac:dyDescent="0.25">
      <c r="A187" t="s">
        <v>1806</v>
      </c>
      <c r="B187" t="s">
        <v>1803</v>
      </c>
    </row>
    <row r="188" spans="1:2" x14ac:dyDescent="0.25">
      <c r="A188" t="s">
        <v>1140</v>
      </c>
      <c r="B188" t="s">
        <v>1137</v>
      </c>
    </row>
    <row r="189" spans="1:2" x14ac:dyDescent="0.25">
      <c r="A189" t="s">
        <v>1239</v>
      </c>
      <c r="B189" t="s">
        <v>1765</v>
      </c>
    </row>
    <row r="190" spans="1:2" x14ac:dyDescent="0.25">
      <c r="B190" t="s">
        <v>1236</v>
      </c>
    </row>
    <row r="191" spans="1:2" x14ac:dyDescent="0.25">
      <c r="B191" t="s">
        <v>1774</v>
      </c>
    </row>
    <row r="192" spans="1:2" x14ac:dyDescent="0.25">
      <c r="B192" t="s">
        <v>1647</v>
      </c>
    </row>
    <row r="193" spans="1:2" x14ac:dyDescent="0.25">
      <c r="A193" t="s">
        <v>1423</v>
      </c>
      <c r="B193" t="s">
        <v>2304</v>
      </c>
    </row>
    <row r="194" spans="1:2" x14ac:dyDescent="0.25">
      <c r="B194" t="s">
        <v>1420</v>
      </c>
    </row>
    <row r="195" spans="1:2" x14ac:dyDescent="0.25">
      <c r="A195" t="s">
        <v>1674</v>
      </c>
      <c r="B195" t="s">
        <v>1671</v>
      </c>
    </row>
    <row r="196" spans="1:2" x14ac:dyDescent="0.25">
      <c r="A196" t="s">
        <v>1210</v>
      </c>
      <c r="B196" t="s">
        <v>2309</v>
      </c>
    </row>
    <row r="197" spans="1:2" x14ac:dyDescent="0.25">
      <c r="B197" t="s">
        <v>2081</v>
      </c>
    </row>
    <row r="198" spans="1:2" x14ac:dyDescent="0.25">
      <c r="B198" t="s">
        <v>1208</v>
      </c>
    </row>
    <row r="199" spans="1:2" x14ac:dyDescent="0.25">
      <c r="B199" t="s">
        <v>2234</v>
      </c>
    </row>
    <row r="200" spans="1:2" x14ac:dyDescent="0.25">
      <c r="A200" t="s">
        <v>570</v>
      </c>
      <c r="B200" t="s">
        <v>567</v>
      </c>
    </row>
    <row r="201" spans="1:2" x14ac:dyDescent="0.25">
      <c r="A201" t="s">
        <v>1044</v>
      </c>
      <c r="B201" t="s">
        <v>1041</v>
      </c>
    </row>
    <row r="202" spans="1:2" x14ac:dyDescent="0.25">
      <c r="A202" t="s">
        <v>281</v>
      </c>
      <c r="B202" t="s">
        <v>278</v>
      </c>
    </row>
    <row r="203" spans="1:2" x14ac:dyDescent="0.25">
      <c r="A203" t="s">
        <v>1722</v>
      </c>
      <c r="B203" t="s">
        <v>1720</v>
      </c>
    </row>
    <row r="204" spans="1:2" x14ac:dyDescent="0.25">
      <c r="A204" t="s">
        <v>2120</v>
      </c>
      <c r="B204" t="s">
        <v>2118</v>
      </c>
    </row>
    <row r="205" spans="1:2" x14ac:dyDescent="0.25">
      <c r="A205" t="s">
        <v>2049</v>
      </c>
      <c r="B205" t="s">
        <v>2046</v>
      </c>
    </row>
    <row r="206" spans="1:2" x14ac:dyDescent="0.25">
      <c r="A206" t="s">
        <v>2287</v>
      </c>
      <c r="B206" t="s">
        <v>2285</v>
      </c>
    </row>
    <row r="207" spans="1:2" x14ac:dyDescent="0.25">
      <c r="A207" t="s">
        <v>503</v>
      </c>
      <c r="B207" t="s">
        <v>500</v>
      </c>
    </row>
    <row r="208" spans="1:2" x14ac:dyDescent="0.25">
      <c r="A208" t="s">
        <v>2013</v>
      </c>
      <c r="B208" t="s">
        <v>2011</v>
      </c>
    </row>
    <row r="209" spans="1:2" x14ac:dyDescent="0.25">
      <c r="A209" t="s">
        <v>1157</v>
      </c>
      <c r="B209" t="s">
        <v>1154</v>
      </c>
    </row>
    <row r="210" spans="1:2" x14ac:dyDescent="0.25">
      <c r="A210" t="s">
        <v>1019</v>
      </c>
      <c r="B210" t="s">
        <v>2043</v>
      </c>
    </row>
    <row r="211" spans="1:2" x14ac:dyDescent="0.25">
      <c r="B211" t="s">
        <v>1411</v>
      </c>
    </row>
    <row r="212" spans="1:2" x14ac:dyDescent="0.25">
      <c r="B212" t="s">
        <v>1017</v>
      </c>
    </row>
    <row r="213" spans="1:2" x14ac:dyDescent="0.25">
      <c r="A213" t="s">
        <v>1830</v>
      </c>
      <c r="B213" t="s">
        <v>1833</v>
      </c>
    </row>
    <row r="214" spans="1:2" x14ac:dyDescent="0.25">
      <c r="B214" t="s">
        <v>1827</v>
      </c>
    </row>
    <row r="215" spans="1:2" x14ac:dyDescent="0.25">
      <c r="A215" t="s">
        <v>1692</v>
      </c>
      <c r="B215" t="s">
        <v>1690</v>
      </c>
    </row>
    <row r="216" spans="1:2" x14ac:dyDescent="0.25">
      <c r="A216" t="s">
        <v>1770</v>
      </c>
      <c r="B216" t="s">
        <v>1768</v>
      </c>
    </row>
    <row r="217" spans="1:2" x14ac:dyDescent="0.25">
      <c r="A217" t="s">
        <v>1407</v>
      </c>
      <c r="B217" t="s">
        <v>1404</v>
      </c>
    </row>
    <row r="218" spans="1:2" x14ac:dyDescent="0.25">
      <c r="A218" t="s">
        <v>685</v>
      </c>
      <c r="B218" t="s">
        <v>683</v>
      </c>
    </row>
    <row r="219" spans="1:2" x14ac:dyDescent="0.25">
      <c r="A219" t="s">
        <v>41</v>
      </c>
      <c r="B219" t="s">
        <v>38</v>
      </c>
    </row>
    <row r="220" spans="1:2" x14ac:dyDescent="0.25">
      <c r="A220" t="s">
        <v>1402</v>
      </c>
      <c r="B220" t="s">
        <v>1399</v>
      </c>
    </row>
    <row r="221" spans="1:2" x14ac:dyDescent="0.25">
      <c r="A221" t="s">
        <v>195</v>
      </c>
      <c r="B221" t="s">
        <v>192</v>
      </c>
    </row>
    <row r="222" spans="1:2" x14ac:dyDescent="0.25">
      <c r="A222" t="s">
        <v>926</v>
      </c>
      <c r="B222" t="s">
        <v>924</v>
      </c>
    </row>
    <row r="223" spans="1:2" x14ac:dyDescent="0.25">
      <c r="A223" t="s">
        <v>2115</v>
      </c>
      <c r="B223" t="s">
        <v>2113</v>
      </c>
    </row>
    <row r="224" spans="1:2" x14ac:dyDescent="0.25">
      <c r="A224" t="s">
        <v>1395</v>
      </c>
      <c r="B224" t="s">
        <v>1392</v>
      </c>
    </row>
    <row r="225" spans="1:2" x14ac:dyDescent="0.25">
      <c r="A225" t="s">
        <v>383</v>
      </c>
      <c r="B225" t="s">
        <v>380</v>
      </c>
    </row>
    <row r="226" spans="1:2" x14ac:dyDescent="0.25">
      <c r="B226" t="s">
        <v>758</v>
      </c>
    </row>
    <row r="227" spans="1:2" x14ac:dyDescent="0.25">
      <c r="B227" t="s">
        <v>1387</v>
      </c>
    </row>
    <row r="228" spans="1:2" x14ac:dyDescent="0.25">
      <c r="B228" t="s">
        <v>1063</v>
      </c>
    </row>
    <row r="229" spans="1:2" x14ac:dyDescent="0.25">
      <c r="A229" t="s">
        <v>615</v>
      </c>
      <c r="B229" t="s">
        <v>613</v>
      </c>
    </row>
    <row r="230" spans="1:2" x14ac:dyDescent="0.25">
      <c r="A230" t="s">
        <v>602</v>
      </c>
      <c r="B230" t="s">
        <v>599</v>
      </c>
    </row>
    <row r="231" spans="1:2" x14ac:dyDescent="0.25">
      <c r="A231" t="s">
        <v>1915</v>
      </c>
      <c r="B231" t="s">
        <v>1913</v>
      </c>
    </row>
    <row r="232" spans="1:2" x14ac:dyDescent="0.25">
      <c r="A232" t="s">
        <v>810</v>
      </c>
      <c r="B232" t="s">
        <v>807</v>
      </c>
    </row>
    <row r="233" spans="1:2" x14ac:dyDescent="0.25">
      <c r="A233" t="s">
        <v>870</v>
      </c>
      <c r="B233" t="s">
        <v>868</v>
      </c>
    </row>
    <row r="234" spans="1:2" x14ac:dyDescent="0.25">
      <c r="A234" t="s">
        <v>1939</v>
      </c>
      <c r="B234" t="s">
        <v>1938</v>
      </c>
    </row>
    <row r="235" spans="1:2" x14ac:dyDescent="0.25">
      <c r="A235" t="s">
        <v>697</v>
      </c>
      <c r="B235" t="s">
        <v>694</v>
      </c>
    </row>
    <row r="236" spans="1:2" x14ac:dyDescent="0.25">
      <c r="B236" t="s">
        <v>1023</v>
      </c>
    </row>
    <row r="237" spans="1:2" x14ac:dyDescent="0.25">
      <c r="A237" t="s">
        <v>2246</v>
      </c>
      <c r="B237" t="s">
        <v>2244</v>
      </c>
    </row>
    <row r="238" spans="1:2" x14ac:dyDescent="0.25">
      <c r="A238" t="s">
        <v>797</v>
      </c>
      <c r="B238" t="s">
        <v>794</v>
      </c>
    </row>
    <row r="239" spans="1:2" x14ac:dyDescent="0.25">
      <c r="A239" t="s">
        <v>625</v>
      </c>
      <c r="B239" t="s">
        <v>623</v>
      </c>
    </row>
    <row r="240" spans="1:2" x14ac:dyDescent="0.25">
      <c r="B240" t="s">
        <v>1382</v>
      </c>
    </row>
    <row r="241" spans="1:2" x14ac:dyDescent="0.25">
      <c r="A241" t="s">
        <v>1378</v>
      </c>
      <c r="B241" t="s">
        <v>1375</v>
      </c>
    </row>
    <row r="242" spans="1:2" x14ac:dyDescent="0.25">
      <c r="A242" t="s">
        <v>1058</v>
      </c>
      <c r="B242" t="s">
        <v>1055</v>
      </c>
    </row>
    <row r="243" spans="1:2" x14ac:dyDescent="0.25">
      <c r="A243" t="s">
        <v>142</v>
      </c>
      <c r="B243" t="s">
        <v>139</v>
      </c>
    </row>
    <row r="244" spans="1:2" x14ac:dyDescent="0.25">
      <c r="A244" t="s">
        <v>1271</v>
      </c>
      <c r="B244" t="s">
        <v>1268</v>
      </c>
    </row>
    <row r="245" spans="1:2" x14ac:dyDescent="0.25">
      <c r="A245" t="s">
        <v>933</v>
      </c>
      <c r="B245" t="s">
        <v>931</v>
      </c>
    </row>
    <row r="246" spans="1:2" x14ac:dyDescent="0.25">
      <c r="A246" t="s">
        <v>1873</v>
      </c>
      <c r="B246" t="s">
        <v>2104</v>
      </c>
    </row>
    <row r="247" spans="1:2" x14ac:dyDescent="0.25">
      <c r="B247" t="s">
        <v>1871</v>
      </c>
    </row>
    <row r="248" spans="1:2" x14ac:dyDescent="0.25">
      <c r="A248" t="s">
        <v>1946</v>
      </c>
      <c r="B248" t="s">
        <v>1944</v>
      </c>
    </row>
    <row r="249" spans="1:2" x14ac:dyDescent="0.25">
      <c r="A249" t="s">
        <v>636</v>
      </c>
      <c r="B249" t="s">
        <v>634</v>
      </c>
    </row>
    <row r="250" spans="1:2" x14ac:dyDescent="0.25">
      <c r="A250" t="s">
        <v>891</v>
      </c>
      <c r="B250" t="s">
        <v>890</v>
      </c>
    </row>
    <row r="251" spans="1:2" x14ac:dyDescent="0.25">
      <c r="A251" t="s">
        <v>298</v>
      </c>
      <c r="B251" t="s">
        <v>295</v>
      </c>
    </row>
    <row r="252" spans="1:2" x14ac:dyDescent="0.25">
      <c r="A252" t="s">
        <v>1959</v>
      </c>
      <c r="B252" t="s">
        <v>1957</v>
      </c>
    </row>
    <row r="253" spans="1:2" x14ac:dyDescent="0.25">
      <c r="A253" t="s">
        <v>2029</v>
      </c>
      <c r="B253" t="s">
        <v>2027</v>
      </c>
    </row>
    <row r="254" spans="1:2" x14ac:dyDescent="0.25">
      <c r="B254" t="s">
        <v>2034</v>
      </c>
    </row>
    <row r="255" spans="1:2" x14ac:dyDescent="0.25">
      <c r="A255" t="s">
        <v>374</v>
      </c>
      <c r="B255" t="s">
        <v>371</v>
      </c>
    </row>
    <row r="256" spans="1:2" x14ac:dyDescent="0.25">
      <c r="A256" t="s">
        <v>2250</v>
      </c>
      <c r="B256" t="s">
        <v>2248</v>
      </c>
    </row>
    <row r="257" spans="1:2" x14ac:dyDescent="0.25">
      <c r="A257" t="s">
        <v>2002</v>
      </c>
      <c r="B257" t="s">
        <v>2000</v>
      </c>
    </row>
    <row r="258" spans="1:2" x14ac:dyDescent="0.25">
      <c r="A258" t="s">
        <v>1254</v>
      </c>
      <c r="B258" t="s">
        <v>1251</v>
      </c>
    </row>
    <row r="259" spans="1:2" x14ac:dyDescent="0.25">
      <c r="B259" t="s">
        <v>1264</v>
      </c>
    </row>
    <row r="260" spans="1:2" x14ac:dyDescent="0.25">
      <c r="A260" t="s">
        <v>1843</v>
      </c>
      <c r="B260" t="s">
        <v>1842</v>
      </c>
    </row>
    <row r="261" spans="1:2" x14ac:dyDescent="0.25">
      <c r="A261" t="s">
        <v>1371</v>
      </c>
      <c r="B261" t="s">
        <v>1368</v>
      </c>
    </row>
    <row r="262" spans="1:2" x14ac:dyDescent="0.25">
      <c r="A262" t="s">
        <v>520</v>
      </c>
      <c r="B262" t="s">
        <v>517</v>
      </c>
    </row>
    <row r="263" spans="1:2" x14ac:dyDescent="0.25">
      <c r="A263" t="s">
        <v>781</v>
      </c>
      <c r="B263" t="s">
        <v>778</v>
      </c>
    </row>
    <row r="264" spans="1:2" x14ac:dyDescent="0.25">
      <c r="A264" t="s">
        <v>751</v>
      </c>
      <c r="B264" t="s">
        <v>748</v>
      </c>
    </row>
    <row r="265" spans="1:2" x14ac:dyDescent="0.25">
      <c r="A265" t="s">
        <v>1700</v>
      </c>
      <c r="B265" t="s">
        <v>1698</v>
      </c>
    </row>
    <row r="266" spans="1:2" x14ac:dyDescent="0.25">
      <c r="A266" t="s">
        <v>1361</v>
      </c>
      <c r="B266" t="s">
        <v>1366</v>
      </c>
    </row>
    <row r="267" spans="1:2" x14ac:dyDescent="0.25">
      <c r="B267" t="s">
        <v>1359</v>
      </c>
    </row>
    <row r="268" spans="1:2" x14ac:dyDescent="0.25">
      <c r="A268" t="s">
        <v>1983</v>
      </c>
      <c r="B268" t="s">
        <v>1980</v>
      </c>
    </row>
    <row r="269" spans="1:2" x14ac:dyDescent="0.25">
      <c r="A269" t="s">
        <v>536</v>
      </c>
      <c r="B269" t="s">
        <v>533</v>
      </c>
    </row>
    <row r="270" spans="1:2" x14ac:dyDescent="0.25">
      <c r="A270" t="s">
        <v>1354</v>
      </c>
      <c r="B270" t="s">
        <v>1351</v>
      </c>
    </row>
    <row r="271" spans="1:2" x14ac:dyDescent="0.25">
      <c r="A271" t="s">
        <v>1349</v>
      </c>
      <c r="B271" t="s">
        <v>1346</v>
      </c>
    </row>
    <row r="272" spans="1:2" x14ac:dyDescent="0.25">
      <c r="A272" t="s">
        <v>837</v>
      </c>
      <c r="B272" t="s">
        <v>835</v>
      </c>
    </row>
    <row r="273" spans="1:2" x14ac:dyDescent="0.25">
      <c r="A273" t="s">
        <v>1887</v>
      </c>
      <c r="B273" t="s">
        <v>1884</v>
      </c>
    </row>
    <row r="274" spans="1:2" x14ac:dyDescent="0.25">
      <c r="A274" t="s">
        <v>976</v>
      </c>
      <c r="B274" t="s">
        <v>973</v>
      </c>
    </row>
    <row r="275" spans="1:2" x14ac:dyDescent="0.25">
      <c r="A275" t="s">
        <v>1344</v>
      </c>
      <c r="B275" t="s">
        <v>1341</v>
      </c>
    </row>
    <row r="276" spans="1:2" x14ac:dyDescent="0.25">
      <c r="A276" t="s">
        <v>582</v>
      </c>
      <c r="B276" t="s">
        <v>579</v>
      </c>
    </row>
    <row r="277" spans="1:2" x14ac:dyDescent="0.25">
      <c r="A277" t="s">
        <v>1338</v>
      </c>
      <c r="B277" t="s">
        <v>1336</v>
      </c>
    </row>
    <row r="278" spans="1:2" x14ac:dyDescent="0.25">
      <c r="A278" t="s">
        <v>224</v>
      </c>
      <c r="B278" t="s">
        <v>221</v>
      </c>
    </row>
    <row r="279" spans="1:2" x14ac:dyDescent="0.25">
      <c r="A279" t="s">
        <v>458</v>
      </c>
      <c r="B279" t="s">
        <v>455</v>
      </c>
    </row>
    <row r="280" spans="1:2" x14ac:dyDescent="0.25">
      <c r="A280" t="s">
        <v>2177</v>
      </c>
      <c r="B280" t="s">
        <v>2174</v>
      </c>
    </row>
    <row r="281" spans="1:2" x14ac:dyDescent="0.25">
      <c r="A281" t="s">
        <v>2170</v>
      </c>
      <c r="B281" t="s">
        <v>2167</v>
      </c>
    </row>
    <row r="282" spans="1:2" x14ac:dyDescent="0.25">
      <c r="A282" t="s">
        <v>803</v>
      </c>
      <c r="B282" t="s">
        <v>800</v>
      </c>
    </row>
    <row r="283" spans="1:2" x14ac:dyDescent="0.25">
      <c r="A283" t="s">
        <v>1995</v>
      </c>
      <c r="B283" t="s">
        <v>1993</v>
      </c>
    </row>
    <row r="284" spans="1:2" x14ac:dyDescent="0.25">
      <c r="A284" t="s">
        <v>359</v>
      </c>
      <c r="B284" t="s">
        <v>356</v>
      </c>
    </row>
    <row r="285" spans="1:2" x14ac:dyDescent="0.25">
      <c r="A285" t="s">
        <v>1711</v>
      </c>
      <c r="B285" t="s">
        <v>1709</v>
      </c>
    </row>
    <row r="286" spans="1:2" x14ac:dyDescent="0.25">
      <c r="A286" t="s">
        <v>498</v>
      </c>
      <c r="B286" t="s">
        <v>495</v>
      </c>
    </row>
    <row r="287" spans="1:2" x14ac:dyDescent="0.25">
      <c r="A287" t="s">
        <v>1326</v>
      </c>
      <c r="B287" t="s">
        <v>1331</v>
      </c>
    </row>
    <row r="288" spans="1:2" x14ac:dyDescent="0.25">
      <c r="B288" t="s">
        <v>1324</v>
      </c>
    </row>
    <row r="289" spans="1:2" x14ac:dyDescent="0.25">
      <c r="A289" t="s">
        <v>833</v>
      </c>
      <c r="B289" t="s">
        <v>831</v>
      </c>
    </row>
    <row r="290" spans="1:2" x14ac:dyDescent="0.25">
      <c r="A290" t="s">
        <v>1644</v>
      </c>
      <c r="B290" t="s">
        <v>1641</v>
      </c>
    </row>
    <row r="291" spans="1:2" x14ac:dyDescent="0.25">
      <c r="A291" t="s">
        <v>1816</v>
      </c>
      <c r="B291" t="s">
        <v>1814</v>
      </c>
    </row>
    <row r="292" spans="1:2" x14ac:dyDescent="0.25">
      <c r="A292" t="s">
        <v>716</v>
      </c>
      <c r="B292" t="s">
        <v>714</v>
      </c>
    </row>
    <row r="293" spans="1:2" x14ac:dyDescent="0.25">
      <c r="A293" t="s">
        <v>1319</v>
      </c>
      <c r="B293" t="s">
        <v>1316</v>
      </c>
    </row>
    <row r="294" spans="1:2" x14ac:dyDescent="0.25">
      <c r="A294" t="s">
        <v>825</v>
      </c>
      <c r="B294" t="s">
        <v>822</v>
      </c>
    </row>
    <row r="295" spans="1:2" x14ac:dyDescent="0.25">
      <c r="A295" t="s">
        <v>1760</v>
      </c>
      <c r="B295" t="s">
        <v>1757</v>
      </c>
    </row>
    <row r="296" spans="1:2" x14ac:dyDescent="0.25">
      <c r="A296" t="s">
        <v>52</v>
      </c>
      <c r="B296" t="s">
        <v>50</v>
      </c>
    </row>
    <row r="297" spans="1:2" x14ac:dyDescent="0.25">
      <c r="B297" t="s">
        <v>1312</v>
      </c>
    </row>
    <row r="298" spans="1:2" x14ac:dyDescent="0.25">
      <c r="A298" t="s">
        <v>1740</v>
      </c>
      <c r="B298" t="s">
        <v>1737</v>
      </c>
    </row>
    <row r="299" spans="1:2" x14ac:dyDescent="0.25">
      <c r="A299" t="s">
        <v>1184</v>
      </c>
      <c r="B299" t="s">
        <v>2068</v>
      </c>
    </row>
    <row r="300" spans="1:2" x14ac:dyDescent="0.25">
      <c r="B300" t="s">
        <v>1181</v>
      </c>
    </row>
    <row r="301" spans="1:2" x14ac:dyDescent="0.25">
      <c r="A301" t="s">
        <v>1204</v>
      </c>
      <c r="B301" t="s">
        <v>1201</v>
      </c>
    </row>
    <row r="302" spans="1:2" x14ac:dyDescent="0.25">
      <c r="A302" t="s">
        <v>1667</v>
      </c>
      <c r="B302" t="s">
        <v>1664</v>
      </c>
    </row>
    <row r="303" spans="1:2" x14ac:dyDescent="0.25">
      <c r="A303" t="s">
        <v>1309</v>
      </c>
      <c r="B303" t="s">
        <v>1306</v>
      </c>
    </row>
    <row r="304" spans="1:2" x14ac:dyDescent="0.25">
      <c r="B304" t="s">
        <v>1943</v>
      </c>
    </row>
    <row r="305" spans="1:2" x14ac:dyDescent="0.25">
      <c r="A305" t="s">
        <v>1687</v>
      </c>
      <c r="B305" t="s">
        <v>1685</v>
      </c>
    </row>
    <row r="306" spans="1:2" x14ac:dyDescent="0.25">
      <c r="A306" t="s">
        <v>116</v>
      </c>
      <c r="B306" t="s">
        <v>1789</v>
      </c>
    </row>
    <row r="307" spans="1:2" x14ac:dyDescent="0.25">
      <c r="B307" t="s">
        <v>1793</v>
      </c>
    </row>
    <row r="308" spans="1:2" x14ac:dyDescent="0.25">
      <c r="B308" t="s">
        <v>113</v>
      </c>
    </row>
    <row r="309" spans="1:2" x14ac:dyDescent="0.25">
      <c r="A309" t="s">
        <v>290</v>
      </c>
      <c r="B309" t="s">
        <v>287</v>
      </c>
    </row>
    <row r="310" spans="1:2" x14ac:dyDescent="0.25">
      <c r="A310" t="s">
        <v>2188</v>
      </c>
      <c r="B310" t="s">
        <v>2186</v>
      </c>
    </row>
    <row r="311" spans="1:2" x14ac:dyDescent="0.25">
      <c r="A311" t="s">
        <v>2134</v>
      </c>
      <c r="B311" t="s">
        <v>2133</v>
      </c>
    </row>
    <row r="312" spans="1:2" x14ac:dyDescent="0.25">
      <c r="A312" t="s">
        <v>179</v>
      </c>
      <c r="B312" t="s">
        <v>176</v>
      </c>
    </row>
    <row r="313" spans="1:2" x14ac:dyDescent="0.25">
      <c r="A313" t="s">
        <v>148</v>
      </c>
      <c r="B313" t="s">
        <v>145</v>
      </c>
    </row>
    <row r="314" spans="1:2" x14ac:dyDescent="0.25">
      <c r="A314" t="s">
        <v>1119</v>
      </c>
      <c r="B314" t="s">
        <v>1117</v>
      </c>
    </row>
    <row r="315" spans="1:2" x14ac:dyDescent="0.25">
      <c r="A315" t="s">
        <v>1002</v>
      </c>
      <c r="B315" t="s">
        <v>999</v>
      </c>
    </row>
    <row r="316" spans="1:2" x14ac:dyDescent="0.25">
      <c r="A316" t="s">
        <v>429</v>
      </c>
      <c r="B316" t="s">
        <v>426</v>
      </c>
    </row>
    <row r="317" spans="1:2" x14ac:dyDescent="0.25">
      <c r="A317" t="s">
        <v>1935</v>
      </c>
      <c r="B317" t="s">
        <v>1934</v>
      </c>
    </row>
    <row r="318" spans="1:2" x14ac:dyDescent="0.25">
      <c r="A318" t="s">
        <v>2292</v>
      </c>
      <c r="B318" t="s">
        <v>2289</v>
      </c>
    </row>
    <row r="319" spans="1:2" x14ac:dyDescent="0.25">
      <c r="A319" t="s">
        <v>1800</v>
      </c>
      <c r="B319" t="s">
        <v>1798</v>
      </c>
    </row>
    <row r="320" spans="1:2" x14ac:dyDescent="0.25">
      <c r="A320" t="s">
        <v>938</v>
      </c>
      <c r="B320" t="s">
        <v>936</v>
      </c>
    </row>
    <row r="321" spans="1:2" x14ac:dyDescent="0.25">
      <c r="A321" t="s">
        <v>1704</v>
      </c>
      <c r="B321" t="s">
        <v>1702</v>
      </c>
    </row>
    <row r="322" spans="1:2" x14ac:dyDescent="0.25">
      <c r="A322" t="s">
        <v>2225</v>
      </c>
      <c r="B322" t="s">
        <v>2223</v>
      </c>
    </row>
    <row r="323" spans="1:2" x14ac:dyDescent="0.25">
      <c r="A323" t="s">
        <v>68</v>
      </c>
      <c r="B323" t="s">
        <v>172</v>
      </c>
    </row>
    <row r="324" spans="1:2" x14ac:dyDescent="0.25">
      <c r="B324" t="s">
        <v>65</v>
      </c>
    </row>
    <row r="325" spans="1:2" x14ac:dyDescent="0.25">
      <c r="A325" t="s">
        <v>2010</v>
      </c>
      <c r="B325" t="s">
        <v>2007</v>
      </c>
    </row>
    <row r="326" spans="1:2" x14ac:dyDescent="0.25">
      <c r="A326" t="s">
        <v>1303</v>
      </c>
      <c r="B326" t="s">
        <v>1300</v>
      </c>
    </row>
    <row r="327" spans="1:2" x14ac:dyDescent="0.25">
      <c r="A327" t="s">
        <v>1298</v>
      </c>
      <c r="B327" t="s">
        <v>1296</v>
      </c>
    </row>
    <row r="328" spans="1:2" x14ac:dyDescent="0.25">
      <c r="A328" t="s">
        <v>124</v>
      </c>
      <c r="B328" t="s">
        <v>121</v>
      </c>
    </row>
    <row r="329" spans="1:2" x14ac:dyDescent="0.25">
      <c r="A329" t="s">
        <v>2218</v>
      </c>
      <c r="B329" t="s">
        <v>2215</v>
      </c>
    </row>
    <row r="330" spans="1:2" x14ac:dyDescent="0.25">
      <c r="A330" t="s">
        <v>1990</v>
      </c>
      <c r="B330" t="s">
        <v>1987</v>
      </c>
    </row>
    <row r="331" spans="1:2" x14ac:dyDescent="0.25">
      <c r="A331" t="s">
        <v>1292</v>
      </c>
      <c r="B331" t="s">
        <v>1289</v>
      </c>
    </row>
    <row r="332" spans="1:2" x14ac:dyDescent="0.25">
      <c r="B332" t="s">
        <v>1295</v>
      </c>
    </row>
    <row r="333" spans="1:2" x14ac:dyDescent="0.25">
      <c r="A333" t="s">
        <v>706</v>
      </c>
      <c r="B333" t="s">
        <v>703</v>
      </c>
    </row>
    <row r="334" spans="1:2" x14ac:dyDescent="0.25">
      <c r="A334" t="s">
        <v>1232</v>
      </c>
      <c r="B334" t="s">
        <v>1229</v>
      </c>
    </row>
    <row r="335" spans="1:2" x14ac:dyDescent="0.25">
      <c r="A335" t="s">
        <v>1630</v>
      </c>
      <c r="B335" t="s">
        <v>1627</v>
      </c>
    </row>
    <row r="336" spans="1:2" x14ac:dyDescent="0.25">
      <c r="A336" t="s">
        <v>1286</v>
      </c>
      <c r="B336" t="s">
        <v>1284</v>
      </c>
    </row>
    <row r="337" spans="1:2" x14ac:dyDescent="0.25">
      <c r="A337" t="s">
        <v>1080</v>
      </c>
      <c r="B337" t="s">
        <v>1077</v>
      </c>
    </row>
    <row r="338" spans="1:2" x14ac:dyDescent="0.25">
      <c r="A338" t="s">
        <v>251</v>
      </c>
      <c r="B338" t="s">
        <v>248</v>
      </c>
    </row>
    <row r="339" spans="1:2" x14ac:dyDescent="0.25">
      <c r="A339" t="s">
        <v>234</v>
      </c>
      <c r="B339" t="s">
        <v>231</v>
      </c>
    </row>
    <row r="340" spans="1:2" x14ac:dyDescent="0.25">
      <c r="A340" t="s">
        <v>1279</v>
      </c>
      <c r="B340" t="s">
        <v>1276</v>
      </c>
    </row>
    <row r="341" spans="1:2" x14ac:dyDescent="0.25">
      <c r="A341" t="s">
        <v>1147</v>
      </c>
      <c r="B341" t="s">
        <v>1144</v>
      </c>
    </row>
    <row r="342" spans="1:2" x14ac:dyDescent="0.25">
      <c r="B342" t="s">
        <v>1171</v>
      </c>
    </row>
    <row r="343" spans="1:2" x14ac:dyDescent="0.25">
      <c r="A343" t="s">
        <v>1035</v>
      </c>
      <c r="B343" t="s">
        <v>2037</v>
      </c>
    </row>
    <row r="344" spans="1:2" x14ac:dyDescent="0.25">
      <c r="B344" t="s">
        <v>1032</v>
      </c>
    </row>
    <row r="345" spans="1:2" x14ac:dyDescent="0.25">
      <c r="A345" t="s">
        <v>1029</v>
      </c>
      <c r="B345" t="s">
        <v>1027</v>
      </c>
    </row>
    <row r="346" spans="1:2" x14ac:dyDescent="0.25">
      <c r="A346" t="s">
        <v>343</v>
      </c>
      <c r="B346" t="s">
        <v>340</v>
      </c>
    </row>
    <row r="347" spans="1:2" x14ac:dyDescent="0.25">
      <c r="A347" t="s">
        <v>324</v>
      </c>
      <c r="B347" t="s">
        <v>1618</v>
      </c>
    </row>
    <row r="348" spans="1:2" x14ac:dyDescent="0.25">
      <c r="B348" t="s">
        <v>324</v>
      </c>
    </row>
    <row r="349" spans="1:2" x14ac:dyDescent="0.25">
      <c r="A349" t="s">
        <v>2339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6999-B2A9-46F2-B53B-AA8AF101748C}">
  <dimension ref="A1:BC345"/>
  <sheetViews>
    <sheetView workbookViewId="0">
      <selection activeCell="A4" sqref="A4"/>
    </sheetView>
  </sheetViews>
  <sheetFormatPr defaultRowHeight="15" x14ac:dyDescent="0.25"/>
  <cols>
    <col min="1" max="1" width="37.28515625" bestFit="1" customWidth="1"/>
    <col min="2" max="2" width="17.5703125" bestFit="1" customWidth="1"/>
    <col min="3" max="3" width="18.140625" bestFit="1" customWidth="1"/>
    <col min="4" max="4" width="49.5703125" bestFit="1" customWidth="1"/>
    <col min="5" max="5" width="45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21.7109375" bestFit="1" customWidth="1"/>
    <col min="13" max="13" width="17" bestFit="1" customWidth="1"/>
    <col min="14" max="14" width="21.85546875" bestFit="1" customWidth="1"/>
    <col min="15" max="15" width="53.28515625" bestFit="1" customWidth="1"/>
    <col min="16" max="16" width="20.710937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40.85546875" bestFit="1" customWidth="1"/>
    <col min="27" max="27" width="11.1406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14.7109375" bestFit="1" customWidth="1"/>
    <col min="33" max="33" width="17.85546875" bestFit="1" customWidth="1"/>
    <col min="34" max="34" width="25.140625" bestFit="1" customWidth="1"/>
    <col min="35" max="35" width="22.5703125" bestFit="1" customWidth="1"/>
    <col min="36" max="36" width="20.85546875" bestFit="1" customWidth="1"/>
    <col min="37" max="37" width="28.5703125" bestFit="1" customWidth="1"/>
    <col min="38" max="38" width="21" bestFit="1" customWidth="1"/>
    <col min="39" max="39" width="4" bestFit="1" customWidth="1"/>
    <col min="40" max="40" width="16" bestFit="1" customWidth="1"/>
    <col min="41" max="41" width="30" bestFit="1" customWidth="1"/>
    <col min="42" max="42" width="19.140625" bestFit="1" customWidth="1"/>
    <col min="43" max="43" width="15.28515625" bestFit="1" customWidth="1"/>
    <col min="44" max="44" width="14.5703125" bestFit="1" customWidth="1"/>
    <col min="45" max="45" width="12.5703125" bestFit="1" customWidth="1"/>
    <col min="46" max="46" width="21.7109375" bestFit="1" customWidth="1"/>
    <col min="47" max="47" width="23.42578125" bestFit="1" customWidth="1"/>
    <col min="48" max="48" width="19.7109375" bestFit="1" customWidth="1"/>
    <col min="49" max="49" width="28.5703125" bestFit="1" customWidth="1"/>
    <col min="50" max="50" width="19.7109375" bestFit="1" customWidth="1"/>
    <col min="51" max="51" width="223" bestFit="1" customWidth="1"/>
    <col min="52" max="52" width="13.28515625" bestFit="1" customWidth="1"/>
    <col min="53" max="54" width="15.85546875" bestFit="1" customWidth="1"/>
    <col min="55" max="55" width="16.5703125" bestFit="1" customWidth="1"/>
  </cols>
  <sheetData>
    <row r="1" spans="1:5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393</v>
      </c>
      <c r="U1" t="s">
        <v>394</v>
      </c>
      <c r="V1" t="s">
        <v>395</v>
      </c>
      <c r="W1" t="s">
        <v>396</v>
      </c>
      <c r="X1" t="s">
        <v>397</v>
      </c>
      <c r="Y1" t="s">
        <v>398</v>
      </c>
      <c r="Z1" t="s">
        <v>399</v>
      </c>
      <c r="AA1" t="s">
        <v>400</v>
      </c>
      <c r="AB1" t="s">
        <v>401</v>
      </c>
      <c r="AC1" t="s">
        <v>402</v>
      </c>
      <c r="AD1" t="s">
        <v>403</v>
      </c>
      <c r="AE1" t="s">
        <v>404</v>
      </c>
      <c r="AF1" t="s">
        <v>405</v>
      </c>
      <c r="AG1" t="s">
        <v>406</v>
      </c>
      <c r="AH1" t="s">
        <v>407</v>
      </c>
      <c r="AI1" t="s">
        <v>408</v>
      </c>
      <c r="AJ1" t="s">
        <v>409</v>
      </c>
      <c r="AK1" t="s">
        <v>410</v>
      </c>
      <c r="AL1" t="s">
        <v>411</v>
      </c>
      <c r="AM1" t="s">
        <v>412</v>
      </c>
      <c r="AN1" t="s">
        <v>413</v>
      </c>
      <c r="AO1" t="s">
        <v>414</v>
      </c>
      <c r="AP1" t="s">
        <v>415</v>
      </c>
      <c r="AQ1" t="s">
        <v>416</v>
      </c>
      <c r="AR1" t="s">
        <v>417</v>
      </c>
      <c r="AS1" t="s">
        <v>418</v>
      </c>
      <c r="AT1" t="s">
        <v>419</v>
      </c>
      <c r="AU1" t="s">
        <v>420</v>
      </c>
      <c r="AV1" t="s">
        <v>421</v>
      </c>
      <c r="AW1" t="s">
        <v>422</v>
      </c>
      <c r="AX1" t="s">
        <v>423</v>
      </c>
      <c r="AY1" t="s">
        <v>424</v>
      </c>
      <c r="AZ1" t="s">
        <v>19</v>
      </c>
      <c r="BA1" t="s">
        <v>20</v>
      </c>
      <c r="BB1" t="s">
        <v>21</v>
      </c>
      <c r="BC1" t="s">
        <v>425</v>
      </c>
    </row>
    <row r="2" spans="1:55" x14ac:dyDescent="0.25">
      <c r="A2" t="s">
        <v>426</v>
      </c>
      <c r="B2" t="s">
        <v>427</v>
      </c>
      <c r="C2" t="s">
        <v>428</v>
      </c>
      <c r="D2" t="s">
        <v>429</v>
      </c>
      <c r="E2" t="s">
        <v>430</v>
      </c>
      <c r="F2" t="s">
        <v>28</v>
      </c>
      <c r="G2" t="s">
        <v>29</v>
      </c>
      <c r="H2" t="s">
        <v>30</v>
      </c>
      <c r="L2" t="s">
        <v>431</v>
      </c>
      <c r="N2" t="s">
        <v>432</v>
      </c>
      <c r="O2" t="s">
        <v>433</v>
      </c>
      <c r="P2" t="s">
        <v>103</v>
      </c>
      <c r="Q2" t="s">
        <v>63</v>
      </c>
      <c r="R2" t="s">
        <v>434</v>
      </c>
      <c r="S2" t="s">
        <v>35</v>
      </c>
      <c r="T2" t="s">
        <v>435</v>
      </c>
      <c r="U2" t="s">
        <v>435</v>
      </c>
      <c r="V2" t="s">
        <v>435</v>
      </c>
      <c r="W2" t="s">
        <v>436</v>
      </c>
      <c r="X2" t="s">
        <v>437</v>
      </c>
      <c r="Y2" t="s">
        <v>435</v>
      </c>
      <c r="Z2" t="s">
        <v>430</v>
      </c>
      <c r="AA2" t="s">
        <v>46</v>
      </c>
      <c r="AB2" t="s">
        <v>438</v>
      </c>
      <c r="AC2" t="s">
        <v>435</v>
      </c>
      <c r="AE2" t="s">
        <v>435</v>
      </c>
      <c r="AF2" t="s">
        <v>435</v>
      </c>
      <c r="AH2" t="s">
        <v>435</v>
      </c>
      <c r="AI2" t="s">
        <v>437</v>
      </c>
      <c r="AJ2" t="s">
        <v>435</v>
      </c>
      <c r="AK2" t="s">
        <v>439</v>
      </c>
      <c r="AL2" t="s">
        <v>437</v>
      </c>
      <c r="AM2" t="s">
        <v>435</v>
      </c>
      <c r="AN2" t="s">
        <v>435</v>
      </c>
      <c r="AO2" t="s">
        <v>440</v>
      </c>
      <c r="AP2" t="s">
        <v>441</v>
      </c>
      <c r="AS2" t="s">
        <v>435</v>
      </c>
      <c r="AT2" t="s">
        <v>437</v>
      </c>
      <c r="AU2" t="s">
        <v>435</v>
      </c>
      <c r="AV2" t="s">
        <v>435</v>
      </c>
      <c r="AW2" t="s">
        <v>442</v>
      </c>
      <c r="AX2" t="s">
        <v>435</v>
      </c>
      <c r="AY2" t="s">
        <v>443</v>
      </c>
      <c r="AZ2" t="s">
        <v>36</v>
      </c>
      <c r="BA2" s="1">
        <v>42976.597361111111</v>
      </c>
      <c r="BB2" s="1">
        <v>44740.698240740741</v>
      </c>
      <c r="BC2" t="s">
        <v>392</v>
      </c>
    </row>
    <row r="3" spans="1:55" x14ac:dyDescent="0.25">
      <c r="A3" t="s">
        <v>444</v>
      </c>
      <c r="B3" t="s">
        <v>445</v>
      </c>
      <c r="C3" t="s">
        <v>446</v>
      </c>
      <c r="D3" t="s">
        <v>447</v>
      </c>
      <c r="E3" t="s">
        <v>235</v>
      </c>
      <c r="F3" t="s">
        <v>28</v>
      </c>
      <c r="G3" t="s">
        <v>29</v>
      </c>
      <c r="H3" t="s">
        <v>30</v>
      </c>
      <c r="N3" t="s">
        <v>448</v>
      </c>
      <c r="O3" t="s">
        <v>449</v>
      </c>
      <c r="P3" t="s">
        <v>450</v>
      </c>
      <c r="Q3" t="s">
        <v>63</v>
      </c>
      <c r="S3" t="s">
        <v>35</v>
      </c>
      <c r="T3" t="s">
        <v>435</v>
      </c>
      <c r="U3" t="s">
        <v>435</v>
      </c>
      <c r="V3" t="s">
        <v>435</v>
      </c>
      <c r="W3" t="s">
        <v>442</v>
      </c>
      <c r="X3" t="s">
        <v>435</v>
      </c>
      <c r="Y3" t="s">
        <v>435</v>
      </c>
      <c r="AB3" t="s">
        <v>35</v>
      </c>
      <c r="AD3" t="s">
        <v>451</v>
      </c>
      <c r="AE3" t="s">
        <v>435</v>
      </c>
      <c r="AF3" t="s">
        <v>435</v>
      </c>
      <c r="AH3" t="s">
        <v>435</v>
      </c>
      <c r="AI3" t="s">
        <v>435</v>
      </c>
      <c r="AJ3" t="s">
        <v>435</v>
      </c>
      <c r="AK3" t="s">
        <v>439</v>
      </c>
      <c r="AM3" t="s">
        <v>435</v>
      </c>
      <c r="AN3" t="s">
        <v>435</v>
      </c>
      <c r="AP3" t="s">
        <v>452</v>
      </c>
      <c r="AS3" t="s">
        <v>435</v>
      </c>
      <c r="AT3" t="s">
        <v>435</v>
      </c>
      <c r="AU3" t="s">
        <v>435</v>
      </c>
      <c r="AV3" t="s">
        <v>435</v>
      </c>
      <c r="AW3" t="s">
        <v>453</v>
      </c>
      <c r="AX3" t="s">
        <v>435</v>
      </c>
      <c r="AY3" t="s">
        <v>454</v>
      </c>
      <c r="AZ3" t="s">
        <v>36</v>
      </c>
      <c r="BA3" s="1">
        <v>42976.597361111111</v>
      </c>
      <c r="BB3" s="1">
        <v>44740.698275462964</v>
      </c>
      <c r="BC3" t="s">
        <v>392</v>
      </c>
    </row>
    <row r="4" spans="1:55" ht="120" x14ac:dyDescent="0.25">
      <c r="A4" t="s">
        <v>455</v>
      </c>
      <c r="B4" t="s">
        <v>456</v>
      </c>
      <c r="C4" t="s">
        <v>457</v>
      </c>
      <c r="D4" t="s">
        <v>458</v>
      </c>
      <c r="E4" t="s">
        <v>196</v>
      </c>
      <c r="F4" t="s">
        <v>28</v>
      </c>
      <c r="G4" t="s">
        <v>29</v>
      </c>
      <c r="H4" t="s">
        <v>30</v>
      </c>
      <c r="N4" t="s">
        <v>459</v>
      </c>
      <c r="O4" s="2" t="s">
        <v>460</v>
      </c>
      <c r="Q4" t="s">
        <v>324</v>
      </c>
      <c r="S4" t="s">
        <v>35</v>
      </c>
      <c r="T4" t="s">
        <v>435</v>
      </c>
      <c r="U4" t="s">
        <v>435</v>
      </c>
      <c r="V4" t="s">
        <v>435</v>
      </c>
      <c r="W4" t="s">
        <v>439</v>
      </c>
      <c r="X4" t="s">
        <v>435</v>
      </c>
      <c r="Y4" t="s">
        <v>435</v>
      </c>
      <c r="Z4" t="s">
        <v>196</v>
      </c>
      <c r="AB4" t="s">
        <v>35</v>
      </c>
      <c r="AC4" t="s">
        <v>435</v>
      </c>
      <c r="AD4" t="s">
        <v>451</v>
      </c>
      <c r="AE4" t="s">
        <v>435</v>
      </c>
      <c r="AF4" t="s">
        <v>437</v>
      </c>
      <c r="AH4" t="s">
        <v>437</v>
      </c>
      <c r="AI4" t="s">
        <v>437</v>
      </c>
      <c r="AJ4" t="s">
        <v>435</v>
      </c>
      <c r="AK4" t="s">
        <v>442</v>
      </c>
      <c r="AM4" t="s">
        <v>435</v>
      </c>
      <c r="AN4" t="s">
        <v>435</v>
      </c>
      <c r="AP4" t="s">
        <v>461</v>
      </c>
      <c r="AS4" t="s">
        <v>435</v>
      </c>
      <c r="AT4" t="s">
        <v>435</v>
      </c>
      <c r="AU4" t="s">
        <v>437</v>
      </c>
      <c r="AV4" t="s">
        <v>435</v>
      </c>
      <c r="AW4" t="s">
        <v>462</v>
      </c>
      <c r="AX4" t="s">
        <v>437</v>
      </c>
      <c r="AY4" t="s">
        <v>463</v>
      </c>
      <c r="AZ4" t="s">
        <v>36</v>
      </c>
      <c r="BA4" s="1">
        <v>42976.597361111111</v>
      </c>
      <c r="BB4" s="1">
        <v>44477.629351851851</v>
      </c>
      <c r="BC4" t="s">
        <v>392</v>
      </c>
    </row>
    <row r="5" spans="1:55" ht="75" x14ac:dyDescent="0.25">
      <c r="A5" t="s">
        <v>464</v>
      </c>
      <c r="B5" t="s">
        <v>465</v>
      </c>
      <c r="C5" t="s">
        <v>466</v>
      </c>
      <c r="D5" t="s">
        <v>467</v>
      </c>
      <c r="E5" t="s">
        <v>468</v>
      </c>
      <c r="F5" t="s">
        <v>28</v>
      </c>
      <c r="G5" t="s">
        <v>29</v>
      </c>
      <c r="H5" t="s">
        <v>30</v>
      </c>
      <c r="N5" t="s">
        <v>469</v>
      </c>
      <c r="O5" s="2" t="s">
        <v>470</v>
      </c>
      <c r="P5" t="s">
        <v>103</v>
      </c>
      <c r="Q5" t="s">
        <v>63</v>
      </c>
      <c r="S5" t="s">
        <v>35</v>
      </c>
      <c r="T5" t="s">
        <v>435</v>
      </c>
      <c r="U5" t="s">
        <v>435</v>
      </c>
      <c r="V5" t="s">
        <v>435</v>
      </c>
      <c r="W5" t="s">
        <v>442</v>
      </c>
      <c r="X5" t="s">
        <v>435</v>
      </c>
      <c r="Y5" t="s">
        <v>435</v>
      </c>
      <c r="AB5" t="s">
        <v>35</v>
      </c>
      <c r="AD5" t="s">
        <v>451</v>
      </c>
      <c r="AE5" t="s">
        <v>435</v>
      </c>
      <c r="AF5" t="s">
        <v>435</v>
      </c>
      <c r="AH5" t="s">
        <v>435</v>
      </c>
      <c r="AI5" t="s">
        <v>435</v>
      </c>
      <c r="AJ5" t="s">
        <v>435</v>
      </c>
      <c r="AK5" t="s">
        <v>439</v>
      </c>
      <c r="AM5" t="s">
        <v>435</v>
      </c>
      <c r="AN5" t="s">
        <v>435</v>
      </c>
      <c r="AP5" t="s">
        <v>471</v>
      </c>
      <c r="AS5" t="s">
        <v>435</v>
      </c>
      <c r="AT5" t="s">
        <v>435</v>
      </c>
      <c r="AU5" t="s">
        <v>435</v>
      </c>
      <c r="AV5" t="s">
        <v>435</v>
      </c>
      <c r="AW5" t="s">
        <v>453</v>
      </c>
      <c r="AX5" t="s">
        <v>435</v>
      </c>
      <c r="AY5" t="s">
        <v>454</v>
      </c>
      <c r="AZ5" t="s">
        <v>36</v>
      </c>
      <c r="BA5" s="1">
        <v>42976.597361111111</v>
      </c>
      <c r="BB5" s="1">
        <v>44740.698275462964</v>
      </c>
      <c r="BC5" t="s">
        <v>392</v>
      </c>
    </row>
    <row r="6" spans="1:55" ht="105" x14ac:dyDescent="0.25">
      <c r="A6" t="s">
        <v>472</v>
      </c>
      <c r="B6" t="s">
        <v>473</v>
      </c>
      <c r="C6" t="s">
        <v>367</v>
      </c>
      <c r="D6" t="s">
        <v>474</v>
      </c>
      <c r="E6" t="s">
        <v>180</v>
      </c>
      <c r="F6" t="s">
        <v>28</v>
      </c>
      <c r="G6" t="s">
        <v>29</v>
      </c>
      <c r="H6" t="s">
        <v>30</v>
      </c>
      <c r="N6" t="s">
        <v>475</v>
      </c>
      <c r="O6" s="2" t="s">
        <v>476</v>
      </c>
      <c r="P6" t="s">
        <v>103</v>
      </c>
      <c r="Q6" t="s">
        <v>46</v>
      </c>
      <c r="S6" t="s">
        <v>48</v>
      </c>
      <c r="T6" t="s">
        <v>435</v>
      </c>
      <c r="U6" t="s">
        <v>435</v>
      </c>
      <c r="V6" t="s">
        <v>435</v>
      </c>
      <c r="W6" t="s">
        <v>436</v>
      </c>
      <c r="X6" t="s">
        <v>435</v>
      </c>
      <c r="Y6" t="s">
        <v>435</v>
      </c>
      <c r="AA6" t="s">
        <v>46</v>
      </c>
      <c r="AB6" t="s">
        <v>48</v>
      </c>
      <c r="AD6" t="s">
        <v>451</v>
      </c>
      <c r="AE6" t="s">
        <v>435</v>
      </c>
      <c r="AF6" t="s">
        <v>435</v>
      </c>
      <c r="AH6" t="s">
        <v>435</v>
      </c>
      <c r="AI6" t="s">
        <v>435</v>
      </c>
      <c r="AJ6" t="s">
        <v>435</v>
      </c>
      <c r="AK6" t="s">
        <v>439</v>
      </c>
      <c r="AM6" t="s">
        <v>435</v>
      </c>
      <c r="AN6" t="s">
        <v>435</v>
      </c>
      <c r="AO6" t="s">
        <v>477</v>
      </c>
      <c r="AP6" t="s">
        <v>478</v>
      </c>
      <c r="AS6" t="s">
        <v>435</v>
      </c>
      <c r="AT6" t="s">
        <v>435</v>
      </c>
      <c r="AU6" t="s">
        <v>435</v>
      </c>
      <c r="AV6" t="s">
        <v>435</v>
      </c>
      <c r="AW6" t="s">
        <v>453</v>
      </c>
      <c r="AX6" t="s">
        <v>435</v>
      </c>
      <c r="AY6" t="s">
        <v>454</v>
      </c>
      <c r="AZ6" t="s">
        <v>36</v>
      </c>
      <c r="BA6" s="1">
        <v>42976.597361111111</v>
      </c>
      <c r="BB6" s="1">
        <v>44740.698287037034</v>
      </c>
      <c r="BC6" t="s">
        <v>392</v>
      </c>
    </row>
    <row r="7" spans="1:55" x14ac:dyDescent="0.25">
      <c r="A7" t="s">
        <v>479</v>
      </c>
      <c r="B7" t="s">
        <v>480</v>
      </c>
      <c r="C7" t="s">
        <v>481</v>
      </c>
      <c r="D7" t="s">
        <v>482</v>
      </c>
      <c r="E7" t="s">
        <v>483</v>
      </c>
      <c r="F7" t="s">
        <v>28</v>
      </c>
      <c r="G7" t="s">
        <v>29</v>
      </c>
      <c r="H7" t="s">
        <v>30</v>
      </c>
      <c r="N7" t="s">
        <v>484</v>
      </c>
      <c r="O7" t="s">
        <v>485</v>
      </c>
      <c r="P7" t="s">
        <v>103</v>
      </c>
      <c r="Q7" t="s">
        <v>63</v>
      </c>
      <c r="S7" t="s">
        <v>35</v>
      </c>
      <c r="T7" t="s">
        <v>435</v>
      </c>
      <c r="U7" t="s">
        <v>435</v>
      </c>
      <c r="V7" t="s">
        <v>435</v>
      </c>
      <c r="W7" t="s">
        <v>442</v>
      </c>
      <c r="X7" t="s">
        <v>435</v>
      </c>
      <c r="Y7" t="s">
        <v>435</v>
      </c>
      <c r="AB7" t="s">
        <v>35</v>
      </c>
      <c r="AD7" t="s">
        <v>451</v>
      </c>
      <c r="AE7" t="s">
        <v>435</v>
      </c>
      <c r="AF7" t="s">
        <v>435</v>
      </c>
      <c r="AG7" t="s">
        <v>486</v>
      </c>
      <c r="AH7" t="s">
        <v>435</v>
      </c>
      <c r="AI7" t="s">
        <v>435</v>
      </c>
      <c r="AJ7" t="s">
        <v>435</v>
      </c>
      <c r="AK7" t="s">
        <v>439</v>
      </c>
      <c r="AM7" t="s">
        <v>435</v>
      </c>
      <c r="AN7" t="s">
        <v>435</v>
      </c>
      <c r="AP7" t="s">
        <v>487</v>
      </c>
      <c r="AS7" t="s">
        <v>435</v>
      </c>
      <c r="AT7" t="s">
        <v>435</v>
      </c>
      <c r="AU7" t="s">
        <v>435</v>
      </c>
      <c r="AV7" t="s">
        <v>435</v>
      </c>
      <c r="AW7" t="s">
        <v>453</v>
      </c>
      <c r="AX7" t="s">
        <v>435</v>
      </c>
      <c r="AY7" t="s">
        <v>488</v>
      </c>
      <c r="AZ7" t="s">
        <v>36</v>
      </c>
      <c r="BA7" s="1">
        <v>42976.597361111111</v>
      </c>
      <c r="BB7" s="1">
        <v>44740.698275462964</v>
      </c>
      <c r="BC7" t="s">
        <v>392</v>
      </c>
    </row>
    <row r="8" spans="1:55" x14ac:dyDescent="0.25">
      <c r="A8" t="s">
        <v>489</v>
      </c>
      <c r="B8" t="s">
        <v>490</v>
      </c>
      <c r="C8" t="s">
        <v>491</v>
      </c>
      <c r="D8" t="s">
        <v>492</v>
      </c>
      <c r="E8" t="s">
        <v>493</v>
      </c>
      <c r="F8" t="s">
        <v>28</v>
      </c>
      <c r="G8" t="s">
        <v>29</v>
      </c>
      <c r="H8" t="s">
        <v>30</v>
      </c>
      <c r="N8" t="s">
        <v>494</v>
      </c>
      <c r="P8" t="s">
        <v>103</v>
      </c>
      <c r="Q8" t="s">
        <v>63</v>
      </c>
      <c r="S8" t="s">
        <v>35</v>
      </c>
      <c r="T8" t="s">
        <v>435</v>
      </c>
      <c r="U8" t="s">
        <v>435</v>
      </c>
      <c r="V8" t="s">
        <v>435</v>
      </c>
      <c r="W8" t="s">
        <v>442</v>
      </c>
      <c r="X8" t="s">
        <v>435</v>
      </c>
      <c r="Y8" t="s">
        <v>435</v>
      </c>
      <c r="AB8" t="s">
        <v>35</v>
      </c>
      <c r="AD8" t="s">
        <v>451</v>
      </c>
      <c r="AE8" t="s">
        <v>435</v>
      </c>
      <c r="AF8" t="s">
        <v>435</v>
      </c>
      <c r="AH8" t="s">
        <v>435</v>
      </c>
      <c r="AI8" t="s">
        <v>435</v>
      </c>
      <c r="AJ8" t="s">
        <v>435</v>
      </c>
      <c r="AK8" t="s">
        <v>439</v>
      </c>
      <c r="AM8" t="s">
        <v>435</v>
      </c>
      <c r="AN8" t="s">
        <v>435</v>
      </c>
      <c r="AP8" t="s">
        <v>471</v>
      </c>
      <c r="AS8" t="s">
        <v>435</v>
      </c>
      <c r="AT8" t="s">
        <v>435</v>
      </c>
      <c r="AU8" t="s">
        <v>435</v>
      </c>
      <c r="AV8" t="s">
        <v>435</v>
      </c>
      <c r="AW8" t="s">
        <v>453</v>
      </c>
      <c r="AX8" t="s">
        <v>435</v>
      </c>
      <c r="AY8" t="s">
        <v>454</v>
      </c>
      <c r="AZ8" t="s">
        <v>36</v>
      </c>
      <c r="BA8" s="1">
        <v>42976.597361111111</v>
      </c>
      <c r="BB8" s="1">
        <v>44740.698275462964</v>
      </c>
      <c r="BC8" t="s">
        <v>392</v>
      </c>
    </row>
    <row r="9" spans="1:55" x14ac:dyDescent="0.25">
      <c r="A9" t="s">
        <v>495</v>
      </c>
      <c r="B9" t="s">
        <v>496</v>
      </c>
      <c r="C9" t="s">
        <v>497</v>
      </c>
      <c r="D9" t="s">
        <v>498</v>
      </c>
      <c r="E9" t="s">
        <v>235</v>
      </c>
      <c r="F9" t="s">
        <v>28</v>
      </c>
      <c r="G9" t="s">
        <v>29</v>
      </c>
      <c r="H9" t="s">
        <v>30</v>
      </c>
      <c r="N9" t="s">
        <v>499</v>
      </c>
      <c r="P9" t="s">
        <v>103</v>
      </c>
      <c r="Q9" t="s">
        <v>63</v>
      </c>
      <c r="S9" t="s">
        <v>35</v>
      </c>
      <c r="T9" t="s">
        <v>435</v>
      </c>
      <c r="U9" t="s">
        <v>435</v>
      </c>
      <c r="V9" t="s">
        <v>435</v>
      </c>
      <c r="W9" t="s">
        <v>442</v>
      </c>
      <c r="X9" t="s">
        <v>435</v>
      </c>
      <c r="Y9" t="s">
        <v>435</v>
      </c>
      <c r="AB9" t="s">
        <v>35</v>
      </c>
      <c r="AD9" t="s">
        <v>451</v>
      </c>
      <c r="AE9" t="s">
        <v>435</v>
      </c>
      <c r="AF9" t="s">
        <v>435</v>
      </c>
      <c r="AH9" t="s">
        <v>435</v>
      </c>
      <c r="AI9" t="s">
        <v>435</v>
      </c>
      <c r="AJ9" t="s">
        <v>435</v>
      </c>
      <c r="AK9" t="s">
        <v>439</v>
      </c>
      <c r="AM9" t="s">
        <v>435</v>
      </c>
      <c r="AN9" t="s">
        <v>435</v>
      </c>
      <c r="AP9" t="s">
        <v>471</v>
      </c>
      <c r="AS9" t="s">
        <v>435</v>
      </c>
      <c r="AT9" t="s">
        <v>435</v>
      </c>
      <c r="AU9" t="s">
        <v>435</v>
      </c>
      <c r="AV9" t="s">
        <v>435</v>
      </c>
      <c r="AW9" t="s">
        <v>453</v>
      </c>
      <c r="AX9" t="s">
        <v>435</v>
      </c>
      <c r="AY9" t="s">
        <v>454</v>
      </c>
      <c r="AZ9" t="s">
        <v>36</v>
      </c>
      <c r="BA9" s="1">
        <v>42976.597361111111</v>
      </c>
      <c r="BB9" s="1">
        <v>44740.698275462964</v>
      </c>
      <c r="BC9" t="s">
        <v>392</v>
      </c>
    </row>
    <row r="10" spans="1:55" x14ac:dyDescent="0.25">
      <c r="A10" t="s">
        <v>500</v>
      </c>
      <c r="B10" t="s">
        <v>501</v>
      </c>
      <c r="C10" t="s">
        <v>502</v>
      </c>
      <c r="D10" t="s">
        <v>503</v>
      </c>
      <c r="E10" t="s">
        <v>504</v>
      </c>
      <c r="F10" t="s">
        <v>28</v>
      </c>
      <c r="G10" t="s">
        <v>29</v>
      </c>
      <c r="H10" t="s">
        <v>30</v>
      </c>
      <c r="N10" t="s">
        <v>505</v>
      </c>
      <c r="O10" t="s">
        <v>506</v>
      </c>
      <c r="P10" t="s">
        <v>103</v>
      </c>
      <c r="Q10" t="s">
        <v>46</v>
      </c>
      <c r="S10" t="s">
        <v>48</v>
      </c>
      <c r="T10" t="s">
        <v>435</v>
      </c>
      <c r="U10" t="s">
        <v>435</v>
      </c>
      <c r="V10" t="s">
        <v>435</v>
      </c>
      <c r="W10" t="s">
        <v>439</v>
      </c>
      <c r="X10" t="s">
        <v>437</v>
      </c>
      <c r="Y10" t="s">
        <v>435</v>
      </c>
      <c r="AB10" t="s">
        <v>42</v>
      </c>
      <c r="AD10" t="s">
        <v>451</v>
      </c>
      <c r="AE10" t="s">
        <v>435</v>
      </c>
      <c r="AF10" t="s">
        <v>437</v>
      </c>
      <c r="AH10" t="s">
        <v>435</v>
      </c>
      <c r="AI10" t="s">
        <v>435</v>
      </c>
      <c r="AJ10" t="s">
        <v>435</v>
      </c>
      <c r="AK10" t="s">
        <v>439</v>
      </c>
      <c r="AM10" t="s">
        <v>435</v>
      </c>
      <c r="AN10" t="s">
        <v>435</v>
      </c>
      <c r="AO10" t="s">
        <v>440</v>
      </c>
      <c r="AP10" t="s">
        <v>507</v>
      </c>
      <c r="AS10" t="s">
        <v>435</v>
      </c>
      <c r="AT10" t="s">
        <v>435</v>
      </c>
      <c r="AU10" t="s">
        <v>435</v>
      </c>
      <c r="AV10" t="s">
        <v>435</v>
      </c>
      <c r="AW10" t="s">
        <v>453</v>
      </c>
      <c r="AX10" t="s">
        <v>435</v>
      </c>
      <c r="AY10" t="s">
        <v>454</v>
      </c>
      <c r="AZ10" t="s">
        <v>36</v>
      </c>
      <c r="BA10" s="1">
        <v>42976.597361111111</v>
      </c>
      <c r="BB10" s="1">
        <v>44740.698252314818</v>
      </c>
      <c r="BC10" t="s">
        <v>392</v>
      </c>
    </row>
    <row r="11" spans="1:55" x14ac:dyDescent="0.25">
      <c r="A11" t="s">
        <v>508</v>
      </c>
      <c r="B11" t="s">
        <v>509</v>
      </c>
      <c r="C11" t="s">
        <v>510</v>
      </c>
      <c r="D11" t="s">
        <v>511</v>
      </c>
      <c r="E11" t="s">
        <v>512</v>
      </c>
      <c r="F11" t="s">
        <v>28</v>
      </c>
      <c r="G11" t="s">
        <v>29</v>
      </c>
      <c r="H11" t="s">
        <v>30</v>
      </c>
      <c r="O11" t="s">
        <v>513</v>
      </c>
      <c r="P11" t="s">
        <v>62</v>
      </c>
      <c r="Q11" t="s">
        <v>63</v>
      </c>
      <c r="R11" t="s">
        <v>514</v>
      </c>
      <c r="S11" t="s">
        <v>35</v>
      </c>
      <c r="T11" t="s">
        <v>437</v>
      </c>
      <c r="U11" t="s">
        <v>435</v>
      </c>
      <c r="V11" t="s">
        <v>435</v>
      </c>
      <c r="W11" t="s">
        <v>439</v>
      </c>
      <c r="X11" t="s">
        <v>437</v>
      </c>
      <c r="Y11" t="s">
        <v>435</v>
      </c>
      <c r="Z11" t="s">
        <v>512</v>
      </c>
      <c r="AA11" t="s">
        <v>46</v>
      </c>
      <c r="AB11" t="s">
        <v>35</v>
      </c>
      <c r="AC11" t="s">
        <v>435</v>
      </c>
      <c r="AD11" t="s">
        <v>451</v>
      </c>
      <c r="AE11" t="s">
        <v>435</v>
      </c>
      <c r="AF11" t="s">
        <v>435</v>
      </c>
      <c r="AH11" t="s">
        <v>437</v>
      </c>
      <c r="AI11" t="s">
        <v>437</v>
      </c>
      <c r="AJ11" t="s">
        <v>435</v>
      </c>
      <c r="AK11" t="s">
        <v>439</v>
      </c>
      <c r="AL11" t="s">
        <v>437</v>
      </c>
      <c r="AM11" t="s">
        <v>437</v>
      </c>
      <c r="AN11" t="s">
        <v>437</v>
      </c>
      <c r="AP11" t="s">
        <v>515</v>
      </c>
      <c r="AQ11" t="s">
        <v>437</v>
      </c>
      <c r="AR11" t="s">
        <v>435</v>
      </c>
      <c r="AS11" t="s">
        <v>435</v>
      </c>
      <c r="AT11" t="s">
        <v>437</v>
      </c>
      <c r="AU11" t="s">
        <v>437</v>
      </c>
      <c r="AV11" t="s">
        <v>435</v>
      </c>
      <c r="AW11" t="s">
        <v>439</v>
      </c>
      <c r="AX11" t="s">
        <v>437</v>
      </c>
      <c r="AY11" t="s">
        <v>516</v>
      </c>
      <c r="AZ11" t="s">
        <v>36</v>
      </c>
      <c r="BA11" s="1">
        <v>42976.597361111111</v>
      </c>
      <c r="BB11" s="1">
        <v>44740.698298611111</v>
      </c>
      <c r="BC11" t="s">
        <v>392</v>
      </c>
    </row>
    <row r="12" spans="1:55" x14ac:dyDescent="0.25">
      <c r="A12" t="s">
        <v>517</v>
      </c>
      <c r="B12" t="s">
        <v>518</v>
      </c>
      <c r="C12" t="s">
        <v>519</v>
      </c>
      <c r="D12" t="s">
        <v>520</v>
      </c>
      <c r="E12" t="s">
        <v>521</v>
      </c>
      <c r="F12" t="s">
        <v>28</v>
      </c>
      <c r="G12" t="s">
        <v>29</v>
      </c>
      <c r="H12" t="s">
        <v>30</v>
      </c>
      <c r="N12" t="s">
        <v>522</v>
      </c>
      <c r="O12" t="s">
        <v>523</v>
      </c>
      <c r="P12" t="s">
        <v>62</v>
      </c>
      <c r="Q12" t="s">
        <v>63</v>
      </c>
      <c r="R12" t="s">
        <v>524</v>
      </c>
      <c r="S12" t="s">
        <v>35</v>
      </c>
      <c r="T12" t="s">
        <v>435</v>
      </c>
      <c r="U12" t="s">
        <v>435</v>
      </c>
      <c r="V12" t="s">
        <v>435</v>
      </c>
      <c r="W12" t="s">
        <v>439</v>
      </c>
      <c r="X12" t="s">
        <v>437</v>
      </c>
      <c r="Y12" t="s">
        <v>435</v>
      </c>
      <c r="AA12" t="s">
        <v>46</v>
      </c>
      <c r="AB12" t="s">
        <v>35</v>
      </c>
      <c r="AD12" t="s">
        <v>525</v>
      </c>
      <c r="AE12" t="s">
        <v>435</v>
      </c>
      <c r="AF12" t="s">
        <v>435</v>
      </c>
      <c r="AH12" t="s">
        <v>435</v>
      </c>
      <c r="AI12" t="s">
        <v>435</v>
      </c>
      <c r="AJ12" t="s">
        <v>435</v>
      </c>
      <c r="AK12" t="s">
        <v>439</v>
      </c>
      <c r="AM12" t="s">
        <v>435</v>
      </c>
      <c r="AN12" t="s">
        <v>435</v>
      </c>
      <c r="AO12" t="s">
        <v>526</v>
      </c>
      <c r="AP12" t="s">
        <v>527</v>
      </c>
      <c r="AS12" t="s">
        <v>435</v>
      </c>
      <c r="AT12" t="s">
        <v>435</v>
      </c>
      <c r="AU12" t="s">
        <v>437</v>
      </c>
      <c r="AV12" t="s">
        <v>435</v>
      </c>
      <c r="AW12" t="s">
        <v>439</v>
      </c>
      <c r="AX12" t="s">
        <v>437</v>
      </c>
      <c r="AY12" t="s">
        <v>454</v>
      </c>
      <c r="AZ12" t="s">
        <v>36</v>
      </c>
      <c r="BA12" s="1">
        <v>42976.597361111111</v>
      </c>
      <c r="BB12" s="1">
        <v>44740.698368055557</v>
      </c>
      <c r="BC12" t="s">
        <v>392</v>
      </c>
    </row>
    <row r="13" spans="1:55" x14ac:dyDescent="0.25">
      <c r="A13" t="s">
        <v>528</v>
      </c>
      <c r="B13" t="s">
        <v>529</v>
      </c>
      <c r="C13" t="s">
        <v>530</v>
      </c>
      <c r="D13" t="s">
        <v>531</v>
      </c>
      <c r="E13" t="s">
        <v>532</v>
      </c>
      <c r="F13" t="s">
        <v>28</v>
      </c>
      <c r="G13" t="s">
        <v>29</v>
      </c>
      <c r="H13" t="s">
        <v>30</v>
      </c>
      <c r="P13" t="s">
        <v>103</v>
      </c>
      <c r="Q13" t="s">
        <v>63</v>
      </c>
      <c r="S13" t="s">
        <v>35</v>
      </c>
      <c r="T13" t="s">
        <v>435</v>
      </c>
      <c r="U13" t="s">
        <v>435</v>
      </c>
      <c r="V13" t="s">
        <v>435</v>
      </c>
      <c r="W13" t="s">
        <v>442</v>
      </c>
      <c r="X13" t="s">
        <v>435</v>
      </c>
      <c r="Y13" t="s">
        <v>435</v>
      </c>
      <c r="AB13" t="s">
        <v>35</v>
      </c>
      <c r="AD13" t="s">
        <v>451</v>
      </c>
      <c r="AE13" t="s">
        <v>435</v>
      </c>
      <c r="AF13" t="s">
        <v>435</v>
      </c>
      <c r="AH13" t="s">
        <v>435</v>
      </c>
      <c r="AI13" t="s">
        <v>435</v>
      </c>
      <c r="AJ13" t="s">
        <v>435</v>
      </c>
      <c r="AK13" t="s">
        <v>439</v>
      </c>
      <c r="AM13" t="s">
        <v>435</v>
      </c>
      <c r="AN13" t="s">
        <v>435</v>
      </c>
      <c r="AO13" t="s">
        <v>477</v>
      </c>
      <c r="AP13" t="s">
        <v>487</v>
      </c>
      <c r="AS13" t="s">
        <v>435</v>
      </c>
      <c r="AT13" t="s">
        <v>435</v>
      </c>
      <c r="AU13" t="s">
        <v>435</v>
      </c>
      <c r="AV13" t="s">
        <v>435</v>
      </c>
      <c r="AW13" t="s">
        <v>453</v>
      </c>
      <c r="AX13" t="s">
        <v>435</v>
      </c>
      <c r="AY13" t="s">
        <v>454</v>
      </c>
      <c r="AZ13" t="s">
        <v>36</v>
      </c>
      <c r="BA13" s="1">
        <v>42976.597361111111</v>
      </c>
      <c r="BB13" s="1">
        <v>44740.698275462964</v>
      </c>
      <c r="BC13" t="s">
        <v>392</v>
      </c>
    </row>
    <row r="14" spans="1:55" ht="120" x14ac:dyDescent="0.25">
      <c r="A14" t="s">
        <v>533</v>
      </c>
      <c r="B14" t="s">
        <v>534</v>
      </c>
      <c r="C14" t="s">
        <v>535</v>
      </c>
      <c r="D14" t="s">
        <v>536</v>
      </c>
      <c r="E14" t="s">
        <v>537</v>
      </c>
      <c r="F14" t="s">
        <v>28</v>
      </c>
      <c r="G14" t="s">
        <v>29</v>
      </c>
      <c r="H14" t="s">
        <v>30</v>
      </c>
      <c r="N14" t="s">
        <v>538</v>
      </c>
      <c r="O14" s="2" t="s">
        <v>539</v>
      </c>
      <c r="P14" t="s">
        <v>62</v>
      </c>
      <c r="Q14" t="s">
        <v>63</v>
      </c>
      <c r="S14" t="s">
        <v>35</v>
      </c>
      <c r="T14" t="s">
        <v>435</v>
      </c>
      <c r="U14" t="s">
        <v>435</v>
      </c>
      <c r="V14" t="s">
        <v>435</v>
      </c>
      <c r="W14" t="s">
        <v>442</v>
      </c>
      <c r="X14" t="s">
        <v>437</v>
      </c>
      <c r="Y14" t="s">
        <v>435</v>
      </c>
      <c r="AB14" t="s">
        <v>35</v>
      </c>
      <c r="AD14" t="s">
        <v>451</v>
      </c>
      <c r="AE14" t="s">
        <v>435</v>
      </c>
      <c r="AF14" t="s">
        <v>435</v>
      </c>
      <c r="AH14" t="s">
        <v>435</v>
      </c>
      <c r="AI14" t="s">
        <v>435</v>
      </c>
      <c r="AJ14" t="s">
        <v>435</v>
      </c>
      <c r="AK14" t="s">
        <v>439</v>
      </c>
      <c r="AM14" t="s">
        <v>435</v>
      </c>
      <c r="AN14" t="s">
        <v>435</v>
      </c>
      <c r="AP14" t="s">
        <v>487</v>
      </c>
      <c r="AS14" t="s">
        <v>435</v>
      </c>
      <c r="AT14" t="s">
        <v>435</v>
      </c>
      <c r="AU14" t="s">
        <v>437</v>
      </c>
      <c r="AV14" t="s">
        <v>435</v>
      </c>
      <c r="AW14" t="s">
        <v>439</v>
      </c>
      <c r="AX14" t="s">
        <v>437</v>
      </c>
      <c r="AY14" t="s">
        <v>454</v>
      </c>
      <c r="AZ14" t="s">
        <v>36</v>
      </c>
      <c r="BA14" s="1">
        <v>42976.597361111111</v>
      </c>
      <c r="BB14" s="1">
        <v>44740.698275462964</v>
      </c>
      <c r="BC14" t="s">
        <v>392</v>
      </c>
    </row>
    <row r="15" spans="1:55" x14ac:dyDescent="0.25">
      <c r="A15" t="s">
        <v>540</v>
      </c>
      <c r="B15" t="s">
        <v>541</v>
      </c>
      <c r="C15" t="s">
        <v>542</v>
      </c>
      <c r="D15" t="s">
        <v>543</v>
      </c>
      <c r="E15" t="s">
        <v>544</v>
      </c>
      <c r="F15" t="s">
        <v>28</v>
      </c>
      <c r="G15" t="s">
        <v>29</v>
      </c>
      <c r="H15" t="s">
        <v>30</v>
      </c>
      <c r="L15" t="s">
        <v>545</v>
      </c>
      <c r="M15" t="s">
        <v>546</v>
      </c>
      <c r="N15" t="s">
        <v>545</v>
      </c>
      <c r="O15" t="s">
        <v>547</v>
      </c>
      <c r="P15" t="s">
        <v>62</v>
      </c>
      <c r="Q15" t="s">
        <v>63</v>
      </c>
      <c r="S15" t="s">
        <v>35</v>
      </c>
      <c r="T15" t="s">
        <v>437</v>
      </c>
      <c r="U15" t="s">
        <v>435</v>
      </c>
      <c r="V15" t="s">
        <v>435</v>
      </c>
      <c r="W15" t="s">
        <v>439</v>
      </c>
      <c r="X15" t="s">
        <v>437</v>
      </c>
      <c r="Y15" t="s">
        <v>435</v>
      </c>
      <c r="Z15" t="s">
        <v>544</v>
      </c>
      <c r="AA15" t="s">
        <v>63</v>
      </c>
      <c r="AB15" t="s">
        <v>35</v>
      </c>
      <c r="AC15" t="s">
        <v>435</v>
      </c>
      <c r="AD15" t="s">
        <v>525</v>
      </c>
      <c r="AE15" t="s">
        <v>435</v>
      </c>
      <c r="AF15" t="s">
        <v>435</v>
      </c>
      <c r="AH15" t="s">
        <v>437</v>
      </c>
      <c r="AI15" t="s">
        <v>437</v>
      </c>
      <c r="AJ15" t="s">
        <v>435</v>
      </c>
      <c r="AK15" t="s">
        <v>439</v>
      </c>
      <c r="AL15" t="s">
        <v>437</v>
      </c>
      <c r="AM15" t="s">
        <v>437</v>
      </c>
      <c r="AN15" t="s">
        <v>435</v>
      </c>
      <c r="AP15" t="s">
        <v>548</v>
      </c>
      <c r="AQ15" t="s">
        <v>437</v>
      </c>
      <c r="AR15" t="s">
        <v>435</v>
      </c>
      <c r="AS15" t="s">
        <v>435</v>
      </c>
      <c r="AT15" t="s">
        <v>437</v>
      </c>
      <c r="AU15" t="s">
        <v>437</v>
      </c>
      <c r="AV15" t="s">
        <v>435</v>
      </c>
      <c r="AW15" t="s">
        <v>549</v>
      </c>
      <c r="AX15" t="s">
        <v>437</v>
      </c>
      <c r="AY15" t="s">
        <v>516</v>
      </c>
      <c r="AZ15" t="s">
        <v>36</v>
      </c>
      <c r="BA15" s="1">
        <v>42976.597361111111</v>
      </c>
      <c r="BB15" s="1">
        <v>44477.629351851851</v>
      </c>
      <c r="BC15" t="s">
        <v>392</v>
      </c>
    </row>
    <row r="16" spans="1:55" x14ac:dyDescent="0.25">
      <c r="A16" t="s">
        <v>550</v>
      </c>
      <c r="B16" t="s">
        <v>551</v>
      </c>
      <c r="C16" t="s">
        <v>552</v>
      </c>
      <c r="D16" t="s">
        <v>553</v>
      </c>
      <c r="E16" t="s">
        <v>554</v>
      </c>
      <c r="F16" t="s">
        <v>28</v>
      </c>
      <c r="G16" t="s">
        <v>29</v>
      </c>
      <c r="H16" t="s">
        <v>30</v>
      </c>
      <c r="N16" t="s">
        <v>555</v>
      </c>
      <c r="P16" t="s">
        <v>45</v>
      </c>
      <c r="Q16" t="s">
        <v>63</v>
      </c>
      <c r="S16" t="s">
        <v>35</v>
      </c>
      <c r="T16" t="s">
        <v>435</v>
      </c>
      <c r="U16" t="s">
        <v>435</v>
      </c>
      <c r="V16" t="s">
        <v>435</v>
      </c>
      <c r="W16" t="s">
        <v>442</v>
      </c>
      <c r="X16" t="s">
        <v>435</v>
      </c>
      <c r="Y16" t="s">
        <v>435</v>
      </c>
      <c r="AB16" t="s">
        <v>35</v>
      </c>
      <c r="AD16" t="s">
        <v>451</v>
      </c>
      <c r="AE16" t="s">
        <v>435</v>
      </c>
      <c r="AF16" t="s">
        <v>435</v>
      </c>
      <c r="AH16" t="s">
        <v>435</v>
      </c>
      <c r="AI16" t="s">
        <v>435</v>
      </c>
      <c r="AJ16" t="s">
        <v>435</v>
      </c>
      <c r="AK16" t="s">
        <v>439</v>
      </c>
      <c r="AM16" t="s">
        <v>435</v>
      </c>
      <c r="AN16" t="s">
        <v>435</v>
      </c>
      <c r="AP16" t="s">
        <v>556</v>
      </c>
      <c r="AS16" t="s">
        <v>435</v>
      </c>
      <c r="AT16" t="s">
        <v>435</v>
      </c>
      <c r="AU16" t="s">
        <v>435</v>
      </c>
      <c r="AV16" t="s">
        <v>435</v>
      </c>
      <c r="AW16" t="s">
        <v>453</v>
      </c>
      <c r="AX16" t="s">
        <v>435</v>
      </c>
      <c r="AY16" t="s">
        <v>454</v>
      </c>
      <c r="AZ16" t="s">
        <v>36</v>
      </c>
      <c r="BA16" s="1">
        <v>42976.597361111111</v>
      </c>
      <c r="BB16" s="1">
        <v>44740.698275462964</v>
      </c>
      <c r="BC16" t="s">
        <v>392</v>
      </c>
    </row>
    <row r="17" spans="1:55" ht="120" x14ac:dyDescent="0.25">
      <c r="A17" t="s">
        <v>557</v>
      </c>
      <c r="B17" t="s">
        <v>558</v>
      </c>
      <c r="C17" t="s">
        <v>559</v>
      </c>
      <c r="D17" t="s">
        <v>560</v>
      </c>
      <c r="E17" t="s">
        <v>235</v>
      </c>
      <c r="F17" t="s">
        <v>28</v>
      </c>
      <c r="G17" t="s">
        <v>29</v>
      </c>
      <c r="H17" t="s">
        <v>30</v>
      </c>
      <c r="N17" t="s">
        <v>561</v>
      </c>
      <c r="O17" s="2" t="s">
        <v>562</v>
      </c>
      <c r="P17" t="s">
        <v>62</v>
      </c>
      <c r="Q17" t="s">
        <v>324</v>
      </c>
      <c r="S17" t="s">
        <v>35</v>
      </c>
      <c r="T17" t="s">
        <v>437</v>
      </c>
      <c r="U17" t="s">
        <v>435</v>
      </c>
      <c r="V17" t="s">
        <v>435</v>
      </c>
      <c r="W17" t="s">
        <v>436</v>
      </c>
      <c r="X17" t="s">
        <v>437</v>
      </c>
      <c r="Y17" t="s">
        <v>435</v>
      </c>
      <c r="Z17" t="s">
        <v>235</v>
      </c>
      <c r="AB17" t="s">
        <v>35</v>
      </c>
      <c r="AC17" t="s">
        <v>435</v>
      </c>
      <c r="AD17" t="s">
        <v>451</v>
      </c>
      <c r="AE17" t="s">
        <v>435</v>
      </c>
      <c r="AF17" t="s">
        <v>435</v>
      </c>
      <c r="AH17" t="s">
        <v>437</v>
      </c>
      <c r="AI17" t="s">
        <v>437</v>
      </c>
      <c r="AJ17" t="s">
        <v>435</v>
      </c>
      <c r="AK17" t="s">
        <v>439</v>
      </c>
      <c r="AL17" t="s">
        <v>437</v>
      </c>
      <c r="AM17" t="s">
        <v>437</v>
      </c>
      <c r="AN17" t="s">
        <v>435</v>
      </c>
      <c r="AO17" t="s">
        <v>477</v>
      </c>
      <c r="AP17" t="s">
        <v>563</v>
      </c>
      <c r="AQ17" t="s">
        <v>437</v>
      </c>
      <c r="AR17" t="s">
        <v>435</v>
      </c>
      <c r="AS17" t="s">
        <v>437</v>
      </c>
      <c r="AT17" t="s">
        <v>437</v>
      </c>
      <c r="AU17" t="s">
        <v>437</v>
      </c>
      <c r="AV17" t="s">
        <v>435</v>
      </c>
      <c r="AW17" t="s">
        <v>439</v>
      </c>
      <c r="AX17" t="s">
        <v>437</v>
      </c>
      <c r="AY17" t="s">
        <v>516</v>
      </c>
      <c r="AZ17" t="s">
        <v>36</v>
      </c>
      <c r="BA17" s="1">
        <v>42976.597361111111</v>
      </c>
      <c r="BB17" s="1">
        <v>44477.629351851851</v>
      </c>
      <c r="BC17" t="s">
        <v>392</v>
      </c>
    </row>
    <row r="18" spans="1:55" x14ac:dyDescent="0.25">
      <c r="A18" t="s">
        <v>356</v>
      </c>
      <c r="B18" t="s">
        <v>357</v>
      </c>
      <c r="C18" t="s">
        <v>358</v>
      </c>
      <c r="D18" t="s">
        <v>359</v>
      </c>
      <c r="E18" t="s">
        <v>360</v>
      </c>
      <c r="F18" t="s">
        <v>28</v>
      </c>
      <c r="G18" t="s">
        <v>29</v>
      </c>
      <c r="H18" t="s">
        <v>30</v>
      </c>
      <c r="M18" t="s">
        <v>361</v>
      </c>
      <c r="N18" t="s">
        <v>362</v>
      </c>
      <c r="O18" t="s">
        <v>363</v>
      </c>
      <c r="P18" t="s">
        <v>62</v>
      </c>
      <c r="Q18" t="s">
        <v>63</v>
      </c>
      <c r="R18" t="s">
        <v>46</v>
      </c>
      <c r="S18" t="s">
        <v>35</v>
      </c>
      <c r="T18" t="s">
        <v>435</v>
      </c>
      <c r="U18" t="s">
        <v>437</v>
      </c>
      <c r="V18" t="s">
        <v>435</v>
      </c>
      <c r="W18" t="s">
        <v>439</v>
      </c>
      <c r="X18" t="s">
        <v>437</v>
      </c>
      <c r="Y18" t="s">
        <v>435</v>
      </c>
      <c r="Z18" t="s">
        <v>360</v>
      </c>
      <c r="AA18" t="s">
        <v>46</v>
      </c>
      <c r="AB18" t="s">
        <v>35</v>
      </c>
      <c r="AC18" t="s">
        <v>435</v>
      </c>
      <c r="AD18" t="s">
        <v>451</v>
      </c>
      <c r="AE18" t="s">
        <v>435</v>
      </c>
      <c r="AF18" t="s">
        <v>435</v>
      </c>
      <c r="AG18" t="s">
        <v>564</v>
      </c>
      <c r="AH18" t="s">
        <v>435</v>
      </c>
      <c r="AI18" t="s">
        <v>437</v>
      </c>
      <c r="AJ18" t="s">
        <v>435</v>
      </c>
      <c r="AK18" t="s">
        <v>439</v>
      </c>
      <c r="AM18" t="s">
        <v>435</v>
      </c>
      <c r="AN18" t="s">
        <v>437</v>
      </c>
      <c r="AP18" t="s">
        <v>565</v>
      </c>
      <c r="AS18" t="s">
        <v>437</v>
      </c>
      <c r="AT18" t="s">
        <v>435</v>
      </c>
      <c r="AU18" t="s">
        <v>435</v>
      </c>
      <c r="AV18" t="s">
        <v>435</v>
      </c>
      <c r="AW18" t="s">
        <v>439</v>
      </c>
      <c r="AX18" t="s">
        <v>435</v>
      </c>
      <c r="AY18" t="s">
        <v>566</v>
      </c>
      <c r="AZ18" t="s">
        <v>36</v>
      </c>
      <c r="BA18" s="1">
        <v>42976.597361111111</v>
      </c>
      <c r="BB18" s="1">
        <v>44740.698252314818</v>
      </c>
      <c r="BC18" t="s">
        <v>392</v>
      </c>
    </row>
    <row r="19" spans="1:55" x14ac:dyDescent="0.25">
      <c r="A19" t="s">
        <v>567</v>
      </c>
      <c r="B19" t="s">
        <v>568</v>
      </c>
      <c r="C19" t="s">
        <v>569</v>
      </c>
      <c r="D19" t="s">
        <v>570</v>
      </c>
      <c r="E19" t="s">
        <v>571</v>
      </c>
      <c r="F19" t="s">
        <v>28</v>
      </c>
      <c r="G19" t="s">
        <v>29</v>
      </c>
      <c r="H19" t="s">
        <v>30</v>
      </c>
      <c r="N19" t="s">
        <v>572</v>
      </c>
      <c r="O19" t="s">
        <v>573</v>
      </c>
      <c r="P19" t="s">
        <v>62</v>
      </c>
      <c r="Q19" t="s">
        <v>63</v>
      </c>
      <c r="S19" t="s">
        <v>35</v>
      </c>
      <c r="T19" t="s">
        <v>435</v>
      </c>
      <c r="U19" t="s">
        <v>435</v>
      </c>
      <c r="V19" t="s">
        <v>435</v>
      </c>
      <c r="W19" t="s">
        <v>442</v>
      </c>
      <c r="X19" t="s">
        <v>437</v>
      </c>
      <c r="Y19" t="s">
        <v>435</v>
      </c>
      <c r="Z19" t="s">
        <v>571</v>
      </c>
      <c r="AB19" t="s">
        <v>35</v>
      </c>
      <c r="AC19" t="s">
        <v>435</v>
      </c>
      <c r="AD19" t="s">
        <v>451</v>
      </c>
      <c r="AE19" t="s">
        <v>435</v>
      </c>
      <c r="AF19" t="s">
        <v>435</v>
      </c>
      <c r="AH19" t="s">
        <v>437</v>
      </c>
      <c r="AI19" t="s">
        <v>437</v>
      </c>
      <c r="AJ19" t="s">
        <v>435</v>
      </c>
      <c r="AK19" t="s">
        <v>439</v>
      </c>
      <c r="AM19" t="s">
        <v>435</v>
      </c>
      <c r="AN19" t="s">
        <v>435</v>
      </c>
      <c r="AP19" t="s">
        <v>487</v>
      </c>
      <c r="AS19" t="s">
        <v>435</v>
      </c>
      <c r="AT19" t="s">
        <v>435</v>
      </c>
      <c r="AU19" t="s">
        <v>437</v>
      </c>
      <c r="AV19" t="s">
        <v>435</v>
      </c>
      <c r="AW19" t="s">
        <v>439</v>
      </c>
      <c r="AX19" t="s">
        <v>437</v>
      </c>
      <c r="AY19" t="s">
        <v>574</v>
      </c>
      <c r="AZ19" t="s">
        <v>36</v>
      </c>
      <c r="BA19" s="1">
        <v>42976.597361111111</v>
      </c>
      <c r="BB19" s="1">
        <v>44498.716539351852</v>
      </c>
      <c r="BC19" t="s">
        <v>392</v>
      </c>
    </row>
    <row r="20" spans="1:55" x14ac:dyDescent="0.25">
      <c r="A20" t="s">
        <v>575</v>
      </c>
      <c r="B20" t="s">
        <v>576</v>
      </c>
      <c r="C20" t="s">
        <v>342</v>
      </c>
      <c r="D20" t="s">
        <v>577</v>
      </c>
      <c r="E20" t="s">
        <v>468</v>
      </c>
      <c r="F20" t="s">
        <v>28</v>
      </c>
      <c r="G20" t="s">
        <v>29</v>
      </c>
      <c r="H20" t="s">
        <v>30</v>
      </c>
      <c r="N20" t="s">
        <v>578</v>
      </c>
      <c r="P20" t="s">
        <v>62</v>
      </c>
      <c r="Q20" t="s">
        <v>63</v>
      </c>
      <c r="S20" t="s">
        <v>35</v>
      </c>
      <c r="T20" t="s">
        <v>435</v>
      </c>
      <c r="U20" t="s">
        <v>435</v>
      </c>
      <c r="V20" t="s">
        <v>435</v>
      </c>
      <c r="W20" t="s">
        <v>442</v>
      </c>
      <c r="X20" t="s">
        <v>437</v>
      </c>
      <c r="Y20" t="s">
        <v>435</v>
      </c>
      <c r="AB20" t="s">
        <v>35</v>
      </c>
      <c r="AD20" t="s">
        <v>451</v>
      </c>
      <c r="AE20" t="s">
        <v>435</v>
      </c>
      <c r="AF20" t="s">
        <v>435</v>
      </c>
      <c r="AH20" t="s">
        <v>437</v>
      </c>
      <c r="AI20" t="s">
        <v>435</v>
      </c>
      <c r="AJ20" t="s">
        <v>435</v>
      </c>
      <c r="AK20" t="s">
        <v>439</v>
      </c>
      <c r="AM20" t="s">
        <v>435</v>
      </c>
      <c r="AN20" t="s">
        <v>435</v>
      </c>
      <c r="AP20" t="s">
        <v>487</v>
      </c>
      <c r="AS20" t="s">
        <v>435</v>
      </c>
      <c r="AT20" t="s">
        <v>435</v>
      </c>
      <c r="AU20" t="s">
        <v>437</v>
      </c>
      <c r="AV20" t="s">
        <v>435</v>
      </c>
      <c r="AW20" t="s">
        <v>439</v>
      </c>
      <c r="AX20" t="s">
        <v>437</v>
      </c>
      <c r="AY20" t="s">
        <v>454</v>
      </c>
      <c r="AZ20" t="s">
        <v>36</v>
      </c>
      <c r="BA20" s="1">
        <v>42976.597361111111</v>
      </c>
      <c r="BB20" s="1">
        <v>44740.698287037034</v>
      </c>
      <c r="BC20" t="s">
        <v>392</v>
      </c>
    </row>
    <row r="21" spans="1:55" x14ac:dyDescent="0.25">
      <c r="A21" t="s">
        <v>139</v>
      </c>
      <c r="B21" t="s">
        <v>140</v>
      </c>
      <c r="C21" t="s">
        <v>141</v>
      </c>
      <c r="D21" t="s">
        <v>142</v>
      </c>
      <c r="E21" t="s">
        <v>143</v>
      </c>
      <c r="F21" t="s">
        <v>28</v>
      </c>
      <c r="G21" t="s">
        <v>29</v>
      </c>
      <c r="H21" t="s">
        <v>30</v>
      </c>
      <c r="P21" t="s">
        <v>53</v>
      </c>
      <c r="Q21" t="s">
        <v>63</v>
      </c>
      <c r="S21" t="s">
        <v>35</v>
      </c>
      <c r="T21" t="s">
        <v>435</v>
      </c>
      <c r="U21" t="s">
        <v>435</v>
      </c>
      <c r="V21" t="s">
        <v>435</v>
      </c>
      <c r="W21" t="s">
        <v>442</v>
      </c>
      <c r="X21" t="s">
        <v>435</v>
      </c>
      <c r="Y21" t="s">
        <v>435</v>
      </c>
      <c r="AB21" t="s">
        <v>35</v>
      </c>
      <c r="AD21" t="s">
        <v>451</v>
      </c>
      <c r="AE21" t="s">
        <v>435</v>
      </c>
      <c r="AF21" t="s">
        <v>435</v>
      </c>
      <c r="AH21" t="s">
        <v>435</v>
      </c>
      <c r="AI21" t="s">
        <v>435</v>
      </c>
      <c r="AJ21" t="s">
        <v>435</v>
      </c>
      <c r="AK21" t="s">
        <v>439</v>
      </c>
      <c r="AM21" t="s">
        <v>435</v>
      </c>
      <c r="AN21" t="s">
        <v>435</v>
      </c>
      <c r="AP21" t="s">
        <v>556</v>
      </c>
      <c r="AS21" t="s">
        <v>435</v>
      </c>
      <c r="AT21" t="s">
        <v>435</v>
      </c>
      <c r="AU21" t="s">
        <v>435</v>
      </c>
      <c r="AV21" t="s">
        <v>435</v>
      </c>
      <c r="AW21" t="s">
        <v>453</v>
      </c>
      <c r="AX21" t="s">
        <v>435</v>
      </c>
      <c r="AY21" t="s">
        <v>454</v>
      </c>
      <c r="AZ21" t="s">
        <v>36</v>
      </c>
      <c r="BA21" s="1">
        <v>42976.597361111111</v>
      </c>
      <c r="BB21" s="1">
        <v>44740.698263888888</v>
      </c>
      <c r="BC21" t="s">
        <v>392</v>
      </c>
    </row>
    <row r="22" spans="1:55" x14ac:dyDescent="0.25">
      <c r="A22" t="s">
        <v>579</v>
      </c>
      <c r="B22" t="s">
        <v>580</v>
      </c>
      <c r="C22" t="s">
        <v>581</v>
      </c>
      <c r="D22" t="s">
        <v>582</v>
      </c>
      <c r="E22" t="s">
        <v>282</v>
      </c>
      <c r="F22" t="s">
        <v>28</v>
      </c>
      <c r="G22" t="s">
        <v>29</v>
      </c>
      <c r="H22" t="s">
        <v>30</v>
      </c>
      <c r="N22" t="s">
        <v>583</v>
      </c>
      <c r="O22" t="s">
        <v>584</v>
      </c>
      <c r="P22" t="s">
        <v>32</v>
      </c>
      <c r="Q22" t="s">
        <v>33</v>
      </c>
      <c r="R22" t="s">
        <v>585</v>
      </c>
      <c r="S22" t="s">
        <v>35</v>
      </c>
      <c r="T22" t="s">
        <v>437</v>
      </c>
      <c r="U22" t="s">
        <v>437</v>
      </c>
      <c r="V22" t="s">
        <v>437</v>
      </c>
      <c r="W22" t="s">
        <v>439</v>
      </c>
      <c r="X22" t="s">
        <v>437</v>
      </c>
      <c r="Y22" t="s">
        <v>435</v>
      </c>
      <c r="Z22" t="s">
        <v>282</v>
      </c>
      <c r="AA22" t="s">
        <v>586</v>
      </c>
      <c r="AB22" t="s">
        <v>35</v>
      </c>
      <c r="AC22" t="s">
        <v>435</v>
      </c>
      <c r="AD22" t="s">
        <v>451</v>
      </c>
      <c r="AE22" t="s">
        <v>435</v>
      </c>
      <c r="AF22" t="s">
        <v>435</v>
      </c>
      <c r="AG22" t="s">
        <v>587</v>
      </c>
      <c r="AH22" t="s">
        <v>435</v>
      </c>
      <c r="AI22" t="s">
        <v>437</v>
      </c>
      <c r="AJ22" t="s">
        <v>435</v>
      </c>
      <c r="AK22" t="s">
        <v>439</v>
      </c>
      <c r="AL22" t="s">
        <v>435</v>
      </c>
      <c r="AM22" t="s">
        <v>437</v>
      </c>
      <c r="AN22" t="s">
        <v>437</v>
      </c>
      <c r="AP22" t="s">
        <v>588</v>
      </c>
      <c r="AQ22" t="s">
        <v>437</v>
      </c>
      <c r="AR22" t="s">
        <v>435</v>
      </c>
      <c r="AS22" t="s">
        <v>437</v>
      </c>
      <c r="AT22" t="s">
        <v>435</v>
      </c>
      <c r="AU22" t="s">
        <v>437</v>
      </c>
      <c r="AV22" t="s">
        <v>435</v>
      </c>
      <c r="AW22" t="s">
        <v>439</v>
      </c>
      <c r="AX22" t="s">
        <v>437</v>
      </c>
      <c r="AY22" t="s">
        <v>589</v>
      </c>
      <c r="AZ22" t="s">
        <v>36</v>
      </c>
      <c r="BA22" s="1">
        <v>42976.597361111111</v>
      </c>
      <c r="BB22" s="1">
        <v>44740.698252314818</v>
      </c>
      <c r="BC22" t="s">
        <v>392</v>
      </c>
    </row>
    <row r="23" spans="1:55" x14ac:dyDescent="0.25">
      <c r="A23" t="s">
        <v>590</v>
      </c>
      <c r="B23" t="s">
        <v>591</v>
      </c>
      <c r="C23" t="s">
        <v>592</v>
      </c>
      <c r="D23" t="s">
        <v>593</v>
      </c>
      <c r="E23" t="s">
        <v>594</v>
      </c>
      <c r="F23" t="s">
        <v>28</v>
      </c>
      <c r="G23" t="s">
        <v>29</v>
      </c>
      <c r="H23" t="s">
        <v>30</v>
      </c>
      <c r="N23" t="s">
        <v>595</v>
      </c>
      <c r="O23" t="s">
        <v>596</v>
      </c>
      <c r="P23" t="s">
        <v>62</v>
      </c>
      <c r="Q23" t="s">
        <v>63</v>
      </c>
      <c r="R23" t="s">
        <v>597</v>
      </c>
      <c r="S23" t="s">
        <v>35</v>
      </c>
      <c r="T23" t="s">
        <v>435</v>
      </c>
      <c r="U23" t="s">
        <v>435</v>
      </c>
      <c r="V23" t="s">
        <v>435</v>
      </c>
      <c r="W23" t="s">
        <v>442</v>
      </c>
      <c r="X23" t="s">
        <v>437</v>
      </c>
      <c r="Y23" t="s">
        <v>435</v>
      </c>
      <c r="AB23" t="s">
        <v>35</v>
      </c>
      <c r="AD23" t="s">
        <v>451</v>
      </c>
      <c r="AE23" t="s">
        <v>435</v>
      </c>
      <c r="AF23" t="s">
        <v>435</v>
      </c>
      <c r="AH23" t="s">
        <v>437</v>
      </c>
      <c r="AI23" t="s">
        <v>435</v>
      </c>
      <c r="AJ23" t="s">
        <v>435</v>
      </c>
      <c r="AK23" t="s">
        <v>439</v>
      </c>
      <c r="AM23" t="s">
        <v>435</v>
      </c>
      <c r="AN23" t="s">
        <v>435</v>
      </c>
      <c r="AP23" t="s">
        <v>598</v>
      </c>
      <c r="AS23" t="s">
        <v>437</v>
      </c>
      <c r="AT23" t="s">
        <v>435</v>
      </c>
      <c r="AU23" t="s">
        <v>437</v>
      </c>
      <c r="AV23" t="s">
        <v>435</v>
      </c>
      <c r="AW23" t="s">
        <v>439</v>
      </c>
      <c r="AX23" t="s">
        <v>437</v>
      </c>
      <c r="AY23" t="s">
        <v>454</v>
      </c>
      <c r="AZ23" t="s">
        <v>36</v>
      </c>
      <c r="BA23" s="1">
        <v>42976.597361111111</v>
      </c>
      <c r="BB23" s="1">
        <v>44740.698287037034</v>
      </c>
      <c r="BC23" t="s">
        <v>392</v>
      </c>
    </row>
    <row r="24" spans="1:55" x14ac:dyDescent="0.25">
      <c r="A24" t="s">
        <v>599</v>
      </c>
      <c r="B24" t="s">
        <v>600</v>
      </c>
      <c r="C24" t="s">
        <v>601</v>
      </c>
      <c r="D24" t="s">
        <v>602</v>
      </c>
      <c r="E24" t="s">
        <v>603</v>
      </c>
      <c r="F24" t="s">
        <v>28</v>
      </c>
      <c r="G24" t="s">
        <v>29</v>
      </c>
      <c r="H24" t="s">
        <v>30</v>
      </c>
      <c r="N24" t="s">
        <v>604</v>
      </c>
      <c r="O24" t="s">
        <v>605</v>
      </c>
      <c r="P24" t="s">
        <v>62</v>
      </c>
      <c r="Q24" t="s">
        <v>46</v>
      </c>
      <c r="R24" t="s">
        <v>606</v>
      </c>
      <c r="S24" t="s">
        <v>48</v>
      </c>
      <c r="T24" t="s">
        <v>435</v>
      </c>
      <c r="U24" t="s">
        <v>435</v>
      </c>
      <c r="V24" t="s">
        <v>435</v>
      </c>
      <c r="W24" t="s">
        <v>436</v>
      </c>
      <c r="X24" t="s">
        <v>437</v>
      </c>
      <c r="Y24" t="s">
        <v>435</v>
      </c>
      <c r="Z24" t="s">
        <v>603</v>
      </c>
      <c r="AA24" t="s">
        <v>46</v>
      </c>
      <c r="AB24" t="s">
        <v>48</v>
      </c>
      <c r="AC24" t="s">
        <v>435</v>
      </c>
      <c r="AD24" t="s">
        <v>451</v>
      </c>
      <c r="AE24" t="s">
        <v>435</v>
      </c>
      <c r="AF24" t="s">
        <v>435</v>
      </c>
      <c r="AH24" t="s">
        <v>435</v>
      </c>
      <c r="AI24" t="s">
        <v>437</v>
      </c>
      <c r="AJ24" t="s">
        <v>435</v>
      </c>
      <c r="AK24" t="s">
        <v>439</v>
      </c>
      <c r="AM24" t="s">
        <v>435</v>
      </c>
      <c r="AN24" t="s">
        <v>435</v>
      </c>
      <c r="AP24" s="3">
        <v>43872</v>
      </c>
      <c r="AS24" t="s">
        <v>435</v>
      </c>
      <c r="AT24" t="s">
        <v>437</v>
      </c>
      <c r="AU24" t="s">
        <v>435</v>
      </c>
      <c r="AV24" t="s">
        <v>435</v>
      </c>
      <c r="AW24" t="s">
        <v>439</v>
      </c>
      <c r="AX24" t="s">
        <v>435</v>
      </c>
      <c r="AY24" t="s">
        <v>607</v>
      </c>
      <c r="AZ24" t="s">
        <v>36</v>
      </c>
      <c r="BA24" s="1">
        <v>42976.597361111111</v>
      </c>
      <c r="BB24" s="1">
        <v>44634.614953703705</v>
      </c>
      <c r="BC24" t="s">
        <v>392</v>
      </c>
    </row>
    <row r="25" spans="1:55" x14ac:dyDescent="0.25">
      <c r="A25" t="s">
        <v>608</v>
      </c>
      <c r="B25" t="s">
        <v>609</v>
      </c>
      <c r="C25" t="s">
        <v>610</v>
      </c>
      <c r="D25" t="s">
        <v>611</v>
      </c>
      <c r="E25" t="s">
        <v>217</v>
      </c>
      <c r="F25" t="s">
        <v>28</v>
      </c>
      <c r="G25" t="s">
        <v>29</v>
      </c>
      <c r="H25" t="s">
        <v>30</v>
      </c>
      <c r="N25" t="s">
        <v>612</v>
      </c>
      <c r="P25" t="s">
        <v>45</v>
      </c>
      <c r="Q25" t="s">
        <v>63</v>
      </c>
      <c r="S25" t="s">
        <v>35</v>
      </c>
      <c r="T25" t="s">
        <v>435</v>
      </c>
      <c r="U25" t="s">
        <v>435</v>
      </c>
      <c r="V25" t="s">
        <v>435</v>
      </c>
      <c r="W25" t="s">
        <v>442</v>
      </c>
      <c r="X25" t="s">
        <v>435</v>
      </c>
      <c r="Y25" t="s">
        <v>435</v>
      </c>
      <c r="AB25" t="s">
        <v>35</v>
      </c>
      <c r="AD25" t="s">
        <v>451</v>
      </c>
      <c r="AE25" t="s">
        <v>435</v>
      </c>
      <c r="AF25" t="s">
        <v>435</v>
      </c>
      <c r="AH25" t="s">
        <v>435</v>
      </c>
      <c r="AI25" t="s">
        <v>435</v>
      </c>
      <c r="AJ25" t="s">
        <v>435</v>
      </c>
      <c r="AK25" t="s">
        <v>439</v>
      </c>
      <c r="AM25" t="s">
        <v>435</v>
      </c>
      <c r="AN25" t="s">
        <v>435</v>
      </c>
      <c r="AP25" t="s">
        <v>556</v>
      </c>
      <c r="AS25" t="s">
        <v>435</v>
      </c>
      <c r="AT25" t="s">
        <v>435</v>
      </c>
      <c r="AU25" t="s">
        <v>435</v>
      </c>
      <c r="AV25" t="s">
        <v>435</v>
      </c>
      <c r="AW25" t="s">
        <v>453</v>
      </c>
      <c r="AX25" t="s">
        <v>435</v>
      </c>
      <c r="AY25" t="s">
        <v>454</v>
      </c>
      <c r="AZ25" t="s">
        <v>36</v>
      </c>
      <c r="BA25" s="1">
        <v>42976.597361111111</v>
      </c>
      <c r="BB25" s="1">
        <v>44740.698275462964</v>
      </c>
      <c r="BC25" t="s">
        <v>392</v>
      </c>
    </row>
    <row r="26" spans="1:55" x14ac:dyDescent="0.25">
      <c r="A26" t="s">
        <v>613</v>
      </c>
      <c r="B26" t="s">
        <v>158</v>
      </c>
      <c r="C26" t="s">
        <v>614</v>
      </c>
      <c r="D26" t="s">
        <v>615</v>
      </c>
      <c r="E26" t="s">
        <v>616</v>
      </c>
      <c r="F26" t="s">
        <v>28</v>
      </c>
      <c r="G26" t="s">
        <v>29</v>
      </c>
      <c r="H26" t="s">
        <v>30</v>
      </c>
      <c r="N26" t="s">
        <v>617</v>
      </c>
      <c r="O26" t="s">
        <v>618</v>
      </c>
      <c r="P26" t="s">
        <v>62</v>
      </c>
      <c r="Q26" t="s">
        <v>63</v>
      </c>
      <c r="R26" t="s">
        <v>619</v>
      </c>
      <c r="S26" t="s">
        <v>35</v>
      </c>
      <c r="T26" t="s">
        <v>435</v>
      </c>
      <c r="U26" t="s">
        <v>435</v>
      </c>
      <c r="V26" t="s">
        <v>435</v>
      </c>
      <c r="W26" t="s">
        <v>442</v>
      </c>
      <c r="X26" t="s">
        <v>437</v>
      </c>
      <c r="Y26" t="s">
        <v>435</v>
      </c>
      <c r="Z26" t="s">
        <v>616</v>
      </c>
      <c r="AA26" t="s">
        <v>46</v>
      </c>
      <c r="AB26" t="s">
        <v>35</v>
      </c>
      <c r="AC26" t="s">
        <v>435</v>
      </c>
      <c r="AD26" t="s">
        <v>451</v>
      </c>
      <c r="AE26" t="s">
        <v>435</v>
      </c>
      <c r="AF26" t="s">
        <v>435</v>
      </c>
      <c r="AH26" t="s">
        <v>435</v>
      </c>
      <c r="AI26" t="s">
        <v>437</v>
      </c>
      <c r="AJ26" t="s">
        <v>435</v>
      </c>
      <c r="AK26" t="s">
        <v>439</v>
      </c>
      <c r="AL26" t="s">
        <v>437</v>
      </c>
      <c r="AM26" t="s">
        <v>435</v>
      </c>
      <c r="AN26" t="s">
        <v>435</v>
      </c>
      <c r="AO26" t="s">
        <v>620</v>
      </c>
      <c r="AP26" s="3">
        <v>44296</v>
      </c>
      <c r="AS26" t="s">
        <v>435</v>
      </c>
      <c r="AT26" t="s">
        <v>437</v>
      </c>
      <c r="AU26" t="s">
        <v>435</v>
      </c>
      <c r="AV26" t="s">
        <v>435</v>
      </c>
      <c r="AW26" t="s">
        <v>442</v>
      </c>
      <c r="AX26" t="s">
        <v>435</v>
      </c>
      <c r="AY26" t="s">
        <v>621</v>
      </c>
      <c r="AZ26" t="s">
        <v>36</v>
      </c>
      <c r="BA26" s="1">
        <v>42976.597361111111</v>
      </c>
      <c r="BB26" s="1">
        <v>44740.698217592595</v>
      </c>
      <c r="BC26" t="s">
        <v>392</v>
      </c>
    </row>
    <row r="27" spans="1:55" x14ac:dyDescent="0.25">
      <c r="A27" t="s">
        <v>165</v>
      </c>
      <c r="B27" t="s">
        <v>166</v>
      </c>
      <c r="C27" t="s">
        <v>167</v>
      </c>
      <c r="D27" t="s">
        <v>168</v>
      </c>
      <c r="E27" t="s">
        <v>59</v>
      </c>
      <c r="F27" t="s">
        <v>28</v>
      </c>
      <c r="G27" t="s">
        <v>29</v>
      </c>
      <c r="H27" t="s">
        <v>30</v>
      </c>
      <c r="O27" t="s">
        <v>169</v>
      </c>
      <c r="P27" t="s">
        <v>62</v>
      </c>
      <c r="Q27" t="s">
        <v>46</v>
      </c>
      <c r="R27" t="s">
        <v>170</v>
      </c>
      <c r="S27" t="s">
        <v>48</v>
      </c>
      <c r="T27" t="s">
        <v>437</v>
      </c>
      <c r="U27" t="s">
        <v>435</v>
      </c>
      <c r="V27" t="s">
        <v>435</v>
      </c>
      <c r="W27" t="s">
        <v>439</v>
      </c>
      <c r="X27" t="s">
        <v>437</v>
      </c>
      <c r="Y27" t="s">
        <v>435</v>
      </c>
      <c r="Z27" t="s">
        <v>59</v>
      </c>
      <c r="AA27" t="s">
        <v>46</v>
      </c>
      <c r="AB27" t="s">
        <v>48</v>
      </c>
      <c r="AC27" t="s">
        <v>435</v>
      </c>
      <c r="AD27" t="s">
        <v>451</v>
      </c>
      <c r="AE27" t="s">
        <v>435</v>
      </c>
      <c r="AF27" t="s">
        <v>435</v>
      </c>
      <c r="AH27" t="s">
        <v>437</v>
      </c>
      <c r="AI27" t="s">
        <v>437</v>
      </c>
      <c r="AJ27" t="s">
        <v>435</v>
      </c>
      <c r="AK27" t="s">
        <v>439</v>
      </c>
      <c r="AL27" t="s">
        <v>435</v>
      </c>
      <c r="AM27" t="s">
        <v>435</v>
      </c>
      <c r="AN27" t="s">
        <v>437</v>
      </c>
      <c r="AP27" s="3">
        <v>44022</v>
      </c>
      <c r="AS27" t="s">
        <v>435</v>
      </c>
      <c r="AT27" t="s">
        <v>435</v>
      </c>
      <c r="AU27" t="s">
        <v>437</v>
      </c>
      <c r="AV27" t="s">
        <v>435</v>
      </c>
      <c r="AW27" t="s">
        <v>439</v>
      </c>
      <c r="AX27" t="s">
        <v>435</v>
      </c>
      <c r="AY27" t="s">
        <v>622</v>
      </c>
      <c r="AZ27" t="s">
        <v>36</v>
      </c>
      <c r="BA27" s="1">
        <v>42976.597361111111</v>
      </c>
      <c r="BB27" s="1">
        <v>44726.574444444443</v>
      </c>
      <c r="BC27" t="s">
        <v>392</v>
      </c>
    </row>
    <row r="28" spans="1:55" x14ac:dyDescent="0.25">
      <c r="A28" t="s">
        <v>623</v>
      </c>
      <c r="B28" t="s">
        <v>558</v>
      </c>
      <c r="C28" t="s">
        <v>624</v>
      </c>
      <c r="D28" t="s">
        <v>625</v>
      </c>
      <c r="E28" t="s">
        <v>626</v>
      </c>
      <c r="F28" t="s">
        <v>28</v>
      </c>
      <c r="G28" t="s">
        <v>29</v>
      </c>
      <c r="H28" t="s">
        <v>30</v>
      </c>
      <c r="O28" t="s">
        <v>627</v>
      </c>
      <c r="P28" t="s">
        <v>323</v>
      </c>
      <c r="Q28" t="s">
        <v>63</v>
      </c>
      <c r="R28" t="s">
        <v>628</v>
      </c>
      <c r="S28" t="s">
        <v>35</v>
      </c>
      <c r="T28" t="s">
        <v>435</v>
      </c>
      <c r="U28" t="s">
        <v>437</v>
      </c>
      <c r="V28" t="s">
        <v>437</v>
      </c>
      <c r="W28" t="s">
        <v>439</v>
      </c>
      <c r="X28" t="s">
        <v>435</v>
      </c>
      <c r="Y28" t="s">
        <v>435</v>
      </c>
      <c r="Z28" t="s">
        <v>626</v>
      </c>
      <c r="AA28" t="s">
        <v>46</v>
      </c>
      <c r="AB28" t="s">
        <v>35</v>
      </c>
      <c r="AC28" t="s">
        <v>435</v>
      </c>
      <c r="AD28" t="s">
        <v>451</v>
      </c>
      <c r="AE28" t="s">
        <v>435</v>
      </c>
      <c r="AF28" t="s">
        <v>435</v>
      </c>
      <c r="AH28" t="s">
        <v>435</v>
      </c>
      <c r="AI28" t="s">
        <v>437</v>
      </c>
      <c r="AJ28" t="s">
        <v>435</v>
      </c>
      <c r="AK28" t="s">
        <v>439</v>
      </c>
      <c r="AM28" t="s">
        <v>435</v>
      </c>
      <c r="AN28" t="s">
        <v>435</v>
      </c>
      <c r="AP28" s="3">
        <v>44414</v>
      </c>
      <c r="AS28" t="s">
        <v>435</v>
      </c>
      <c r="AT28" t="s">
        <v>435</v>
      </c>
      <c r="AU28" t="s">
        <v>435</v>
      </c>
      <c r="AV28" t="s">
        <v>435</v>
      </c>
      <c r="AW28" t="s">
        <v>439</v>
      </c>
      <c r="AX28" t="s">
        <v>435</v>
      </c>
      <c r="AY28" t="s">
        <v>463</v>
      </c>
      <c r="AZ28" t="s">
        <v>36</v>
      </c>
      <c r="BA28" s="1">
        <v>42976.597361111111</v>
      </c>
      <c r="BB28" s="1">
        <v>44740.698252314818</v>
      </c>
      <c r="BC28" t="s">
        <v>392</v>
      </c>
    </row>
    <row r="29" spans="1:55" x14ac:dyDescent="0.25">
      <c r="A29" t="s">
        <v>629</v>
      </c>
      <c r="B29" t="s">
        <v>630</v>
      </c>
      <c r="C29" t="s">
        <v>631</v>
      </c>
      <c r="D29" t="s">
        <v>632</v>
      </c>
      <c r="E29" t="s">
        <v>633</v>
      </c>
      <c r="F29" t="s">
        <v>28</v>
      </c>
      <c r="G29" t="s">
        <v>29</v>
      </c>
      <c r="H29" t="s">
        <v>30</v>
      </c>
      <c r="P29" t="s">
        <v>103</v>
      </c>
      <c r="Q29" t="s">
        <v>63</v>
      </c>
      <c r="S29" t="s">
        <v>35</v>
      </c>
      <c r="T29" t="s">
        <v>435</v>
      </c>
      <c r="U29" t="s">
        <v>435</v>
      </c>
      <c r="V29" t="s">
        <v>435</v>
      </c>
      <c r="W29" t="s">
        <v>442</v>
      </c>
      <c r="X29" t="s">
        <v>435</v>
      </c>
      <c r="Y29" t="s">
        <v>435</v>
      </c>
      <c r="AB29" t="s">
        <v>35</v>
      </c>
      <c r="AD29" t="s">
        <v>451</v>
      </c>
      <c r="AE29" t="s">
        <v>435</v>
      </c>
      <c r="AF29" t="s">
        <v>435</v>
      </c>
      <c r="AH29" t="s">
        <v>435</v>
      </c>
      <c r="AI29" t="s">
        <v>435</v>
      </c>
      <c r="AJ29" t="s">
        <v>435</v>
      </c>
      <c r="AK29" t="s">
        <v>439</v>
      </c>
      <c r="AM29" t="s">
        <v>435</v>
      </c>
      <c r="AN29" t="s">
        <v>435</v>
      </c>
      <c r="AP29" t="s">
        <v>471</v>
      </c>
      <c r="AS29" t="s">
        <v>435</v>
      </c>
      <c r="AT29" t="s">
        <v>435</v>
      </c>
      <c r="AU29" t="s">
        <v>435</v>
      </c>
      <c r="AV29" t="s">
        <v>435</v>
      </c>
      <c r="AW29" t="s">
        <v>453</v>
      </c>
      <c r="AX29" t="s">
        <v>435</v>
      </c>
      <c r="AY29" t="s">
        <v>454</v>
      </c>
      <c r="AZ29" t="s">
        <v>36</v>
      </c>
      <c r="BA29" s="1">
        <v>42976.597500000003</v>
      </c>
      <c r="BB29" s="1">
        <v>44740.698275462964</v>
      </c>
      <c r="BC29" t="s">
        <v>392</v>
      </c>
    </row>
    <row r="30" spans="1:55" x14ac:dyDescent="0.25">
      <c r="A30" t="s">
        <v>634</v>
      </c>
      <c r="B30" t="s">
        <v>635</v>
      </c>
      <c r="C30" t="s">
        <v>42</v>
      </c>
      <c r="D30" t="s">
        <v>636</v>
      </c>
      <c r="E30" t="s">
        <v>637</v>
      </c>
      <c r="F30" t="s">
        <v>28</v>
      </c>
      <c r="G30" t="s">
        <v>29</v>
      </c>
      <c r="H30" t="s">
        <v>30</v>
      </c>
      <c r="P30" t="s">
        <v>103</v>
      </c>
      <c r="Q30" t="s">
        <v>63</v>
      </c>
      <c r="S30" t="s">
        <v>35</v>
      </c>
      <c r="T30" t="s">
        <v>435</v>
      </c>
      <c r="U30" t="s">
        <v>435</v>
      </c>
      <c r="V30" t="s">
        <v>435</v>
      </c>
      <c r="W30" t="s">
        <v>442</v>
      </c>
      <c r="X30" t="s">
        <v>435</v>
      </c>
      <c r="Y30" t="s">
        <v>435</v>
      </c>
      <c r="AB30" t="s">
        <v>35</v>
      </c>
      <c r="AD30" t="s">
        <v>451</v>
      </c>
      <c r="AE30" t="s">
        <v>435</v>
      </c>
      <c r="AF30" t="s">
        <v>435</v>
      </c>
      <c r="AH30" t="s">
        <v>435</v>
      </c>
      <c r="AI30" t="s">
        <v>435</v>
      </c>
      <c r="AJ30" t="s">
        <v>435</v>
      </c>
      <c r="AK30" t="s">
        <v>439</v>
      </c>
      <c r="AM30" t="s">
        <v>435</v>
      </c>
      <c r="AN30" t="s">
        <v>435</v>
      </c>
      <c r="AP30" t="s">
        <v>487</v>
      </c>
      <c r="AS30" t="s">
        <v>435</v>
      </c>
      <c r="AT30" t="s">
        <v>435</v>
      </c>
      <c r="AU30" t="s">
        <v>435</v>
      </c>
      <c r="AV30" t="s">
        <v>435</v>
      </c>
      <c r="AW30" t="s">
        <v>453</v>
      </c>
      <c r="AX30" t="s">
        <v>435</v>
      </c>
      <c r="AY30" t="s">
        <v>454</v>
      </c>
      <c r="AZ30" t="s">
        <v>36</v>
      </c>
      <c r="BA30" s="1">
        <v>42976.597500000003</v>
      </c>
      <c r="BB30" s="1">
        <v>44740.698275462964</v>
      </c>
      <c r="BC30" t="s">
        <v>392</v>
      </c>
    </row>
    <row r="31" spans="1:55" x14ac:dyDescent="0.25">
      <c r="A31" t="s">
        <v>638</v>
      </c>
      <c r="B31" t="s">
        <v>639</v>
      </c>
      <c r="C31" t="s">
        <v>640</v>
      </c>
      <c r="D31" t="s">
        <v>641</v>
      </c>
      <c r="E31" t="s">
        <v>468</v>
      </c>
      <c r="F31" t="s">
        <v>28</v>
      </c>
      <c r="G31" t="s">
        <v>29</v>
      </c>
      <c r="H31" t="s">
        <v>30</v>
      </c>
      <c r="N31" t="s">
        <v>642</v>
      </c>
      <c r="P31" t="s">
        <v>103</v>
      </c>
      <c r="Q31" t="s">
        <v>63</v>
      </c>
      <c r="S31" t="s">
        <v>35</v>
      </c>
      <c r="T31" t="s">
        <v>435</v>
      </c>
      <c r="U31" t="s">
        <v>435</v>
      </c>
      <c r="V31" t="s">
        <v>435</v>
      </c>
      <c r="W31" t="s">
        <v>442</v>
      </c>
      <c r="X31" t="s">
        <v>435</v>
      </c>
      <c r="Y31" t="s">
        <v>435</v>
      </c>
      <c r="AB31" t="s">
        <v>35</v>
      </c>
      <c r="AD31" t="s">
        <v>451</v>
      </c>
      <c r="AE31" t="s">
        <v>435</v>
      </c>
      <c r="AF31" t="s">
        <v>435</v>
      </c>
      <c r="AG31" t="s">
        <v>643</v>
      </c>
      <c r="AH31" t="s">
        <v>435</v>
      </c>
      <c r="AI31" t="s">
        <v>435</v>
      </c>
      <c r="AJ31" t="s">
        <v>435</v>
      </c>
      <c r="AK31" t="s">
        <v>439</v>
      </c>
      <c r="AM31" t="s">
        <v>435</v>
      </c>
      <c r="AN31" t="s">
        <v>435</v>
      </c>
      <c r="AP31" t="s">
        <v>471</v>
      </c>
      <c r="AS31" t="s">
        <v>435</v>
      </c>
      <c r="AT31" t="s">
        <v>435</v>
      </c>
      <c r="AU31" t="s">
        <v>435</v>
      </c>
      <c r="AV31" t="s">
        <v>435</v>
      </c>
      <c r="AW31" t="s">
        <v>453</v>
      </c>
      <c r="AX31" t="s">
        <v>435</v>
      </c>
      <c r="AY31" t="s">
        <v>488</v>
      </c>
      <c r="AZ31" t="s">
        <v>36</v>
      </c>
      <c r="BA31" s="1">
        <v>42976.597500000003</v>
      </c>
      <c r="BB31" s="1">
        <v>44740.698275462964</v>
      </c>
      <c r="BC31" t="s">
        <v>392</v>
      </c>
    </row>
    <row r="32" spans="1:55" x14ac:dyDescent="0.25">
      <c r="A32" t="s">
        <v>231</v>
      </c>
      <c r="B32" t="s">
        <v>232</v>
      </c>
      <c r="C32" t="s">
        <v>233</v>
      </c>
      <c r="D32" t="s">
        <v>234</v>
      </c>
      <c r="E32" t="s">
        <v>235</v>
      </c>
      <c r="F32" t="s">
        <v>28</v>
      </c>
      <c r="G32" t="s">
        <v>29</v>
      </c>
      <c r="H32" t="s">
        <v>30</v>
      </c>
      <c r="O32" t="s">
        <v>236</v>
      </c>
      <c r="P32" t="s">
        <v>62</v>
      </c>
      <c r="Q32" t="s">
        <v>63</v>
      </c>
      <c r="R32" t="s">
        <v>237</v>
      </c>
      <c r="S32" t="s">
        <v>35</v>
      </c>
      <c r="T32" t="s">
        <v>437</v>
      </c>
      <c r="U32" t="s">
        <v>435</v>
      </c>
      <c r="V32" t="s">
        <v>435</v>
      </c>
      <c r="W32" t="s">
        <v>439</v>
      </c>
      <c r="X32" t="s">
        <v>435</v>
      </c>
      <c r="Y32" t="s">
        <v>435</v>
      </c>
      <c r="Z32" t="s">
        <v>235</v>
      </c>
      <c r="AA32" t="s">
        <v>46</v>
      </c>
      <c r="AB32" t="s">
        <v>35</v>
      </c>
      <c r="AC32" t="s">
        <v>435</v>
      </c>
      <c r="AD32" t="s">
        <v>451</v>
      </c>
      <c r="AE32" t="s">
        <v>435</v>
      </c>
      <c r="AF32" t="s">
        <v>435</v>
      </c>
      <c r="AH32" t="s">
        <v>437</v>
      </c>
      <c r="AI32" t="s">
        <v>437</v>
      </c>
      <c r="AJ32" t="s">
        <v>435</v>
      </c>
      <c r="AK32" t="s">
        <v>439</v>
      </c>
      <c r="AL32" t="s">
        <v>437</v>
      </c>
      <c r="AM32" t="s">
        <v>435</v>
      </c>
      <c r="AN32" t="s">
        <v>437</v>
      </c>
      <c r="AP32" s="3">
        <v>44022</v>
      </c>
      <c r="AS32" t="s">
        <v>437</v>
      </c>
      <c r="AT32" t="s">
        <v>437</v>
      </c>
      <c r="AU32" t="s">
        <v>435</v>
      </c>
      <c r="AV32" t="s">
        <v>435</v>
      </c>
      <c r="AW32" t="s">
        <v>439</v>
      </c>
      <c r="AX32" t="s">
        <v>435</v>
      </c>
      <c r="AY32" t="s">
        <v>644</v>
      </c>
      <c r="AZ32" t="s">
        <v>36</v>
      </c>
      <c r="BA32" s="1">
        <v>42976.597500000003</v>
      </c>
      <c r="BB32" s="1">
        <v>44740.698263888888</v>
      </c>
      <c r="BC32" t="s">
        <v>392</v>
      </c>
    </row>
    <row r="33" spans="1:55" x14ac:dyDescent="0.25">
      <c r="A33" t="s">
        <v>295</v>
      </c>
      <c r="B33" t="s">
        <v>296</v>
      </c>
      <c r="C33" t="s">
        <v>297</v>
      </c>
      <c r="D33" t="s">
        <v>298</v>
      </c>
      <c r="E33" t="s">
        <v>299</v>
      </c>
      <c r="F33" t="s">
        <v>28</v>
      </c>
      <c r="G33" t="s">
        <v>29</v>
      </c>
      <c r="H33" t="s">
        <v>30</v>
      </c>
      <c r="L33" t="s">
        <v>300</v>
      </c>
      <c r="N33" t="s">
        <v>301</v>
      </c>
      <c r="O33" t="s">
        <v>302</v>
      </c>
      <c r="P33" t="s">
        <v>62</v>
      </c>
      <c r="Q33" t="s">
        <v>63</v>
      </c>
      <c r="R33" t="s">
        <v>303</v>
      </c>
      <c r="S33" t="s">
        <v>35</v>
      </c>
      <c r="T33" t="s">
        <v>435</v>
      </c>
      <c r="U33" t="s">
        <v>435</v>
      </c>
      <c r="V33" t="s">
        <v>435</v>
      </c>
      <c r="W33" t="s">
        <v>439</v>
      </c>
      <c r="X33" t="s">
        <v>437</v>
      </c>
      <c r="Y33" t="s">
        <v>435</v>
      </c>
      <c r="Z33" t="s">
        <v>299</v>
      </c>
      <c r="AB33" t="s">
        <v>35</v>
      </c>
      <c r="AC33" t="s">
        <v>435</v>
      </c>
      <c r="AD33" t="s">
        <v>525</v>
      </c>
      <c r="AE33" t="s">
        <v>435</v>
      </c>
      <c r="AF33" t="s">
        <v>435</v>
      </c>
      <c r="AH33" t="s">
        <v>435</v>
      </c>
      <c r="AI33" t="s">
        <v>437</v>
      </c>
      <c r="AJ33" t="s">
        <v>435</v>
      </c>
      <c r="AK33" t="s">
        <v>439</v>
      </c>
      <c r="AM33" t="s">
        <v>437</v>
      </c>
      <c r="AN33" t="s">
        <v>435</v>
      </c>
      <c r="AP33" t="s">
        <v>645</v>
      </c>
      <c r="AQ33" t="s">
        <v>435</v>
      </c>
      <c r="AR33" t="s">
        <v>435</v>
      </c>
      <c r="AS33" t="s">
        <v>437</v>
      </c>
      <c r="AT33" t="s">
        <v>435</v>
      </c>
      <c r="AU33" t="s">
        <v>435</v>
      </c>
      <c r="AV33" t="s">
        <v>435</v>
      </c>
      <c r="AW33" t="s">
        <v>439</v>
      </c>
      <c r="AX33" t="s">
        <v>435</v>
      </c>
      <c r="AY33" t="s">
        <v>646</v>
      </c>
      <c r="AZ33" t="s">
        <v>36</v>
      </c>
      <c r="BA33" s="1">
        <v>42976.597500000003</v>
      </c>
      <c r="BB33" s="1">
        <v>44740.698252314818</v>
      </c>
      <c r="BC33" t="s">
        <v>392</v>
      </c>
    </row>
    <row r="34" spans="1:55" x14ac:dyDescent="0.25">
      <c r="A34" t="s">
        <v>647</v>
      </c>
      <c r="B34" t="s">
        <v>648</v>
      </c>
      <c r="C34" t="s">
        <v>649</v>
      </c>
      <c r="D34" t="s">
        <v>26</v>
      </c>
      <c r="E34" t="s">
        <v>650</v>
      </c>
      <c r="F34" t="s">
        <v>28</v>
      </c>
      <c r="G34" t="s">
        <v>29</v>
      </c>
      <c r="H34" t="s">
        <v>30</v>
      </c>
      <c r="O34" t="s">
        <v>31</v>
      </c>
      <c r="P34" t="s">
        <v>32</v>
      </c>
      <c r="Q34" t="s">
        <v>33</v>
      </c>
      <c r="R34" t="s">
        <v>34</v>
      </c>
      <c r="S34" t="s">
        <v>35</v>
      </c>
      <c r="T34" t="s">
        <v>437</v>
      </c>
      <c r="U34" t="s">
        <v>435</v>
      </c>
      <c r="V34" t="s">
        <v>435</v>
      </c>
      <c r="W34" t="s">
        <v>439</v>
      </c>
      <c r="X34" t="s">
        <v>437</v>
      </c>
      <c r="Y34" t="s">
        <v>435</v>
      </c>
      <c r="Z34" t="s">
        <v>650</v>
      </c>
      <c r="AB34" t="s">
        <v>35</v>
      </c>
      <c r="AC34" t="s">
        <v>435</v>
      </c>
      <c r="AD34" t="s">
        <v>525</v>
      </c>
      <c r="AE34" t="s">
        <v>435</v>
      </c>
      <c r="AF34" t="s">
        <v>435</v>
      </c>
      <c r="AG34" t="s">
        <v>651</v>
      </c>
      <c r="AH34" t="s">
        <v>437</v>
      </c>
      <c r="AI34" t="s">
        <v>437</v>
      </c>
      <c r="AJ34" t="s">
        <v>435</v>
      </c>
      <c r="AK34" t="s">
        <v>439</v>
      </c>
      <c r="AL34" t="s">
        <v>437</v>
      </c>
      <c r="AM34" t="s">
        <v>437</v>
      </c>
      <c r="AN34" t="s">
        <v>437</v>
      </c>
      <c r="AP34" t="s">
        <v>652</v>
      </c>
      <c r="AQ34" t="s">
        <v>437</v>
      </c>
      <c r="AR34" t="s">
        <v>435</v>
      </c>
      <c r="AS34" t="s">
        <v>437</v>
      </c>
      <c r="AT34" t="s">
        <v>437</v>
      </c>
      <c r="AU34" t="s">
        <v>437</v>
      </c>
      <c r="AV34" t="s">
        <v>435</v>
      </c>
      <c r="AW34" t="s">
        <v>439</v>
      </c>
      <c r="AX34" t="s">
        <v>437</v>
      </c>
      <c r="AY34" t="s">
        <v>653</v>
      </c>
      <c r="AZ34" t="s">
        <v>36</v>
      </c>
      <c r="BA34" s="1">
        <v>42976.597500000003</v>
      </c>
      <c r="BB34" s="1">
        <v>44740.698252314818</v>
      </c>
      <c r="BC34" t="s">
        <v>392</v>
      </c>
    </row>
    <row r="35" spans="1:55" x14ac:dyDescent="0.25">
      <c r="A35" t="s">
        <v>654</v>
      </c>
      <c r="B35" t="s">
        <v>655</v>
      </c>
      <c r="C35" t="s">
        <v>656</v>
      </c>
      <c r="D35" t="s">
        <v>657</v>
      </c>
      <c r="E35" t="s">
        <v>658</v>
      </c>
      <c r="F35" t="s">
        <v>28</v>
      </c>
      <c r="G35" t="s">
        <v>29</v>
      </c>
      <c r="H35" t="s">
        <v>30</v>
      </c>
      <c r="L35" t="s">
        <v>659</v>
      </c>
      <c r="N35" t="s">
        <v>660</v>
      </c>
      <c r="O35" t="s">
        <v>661</v>
      </c>
      <c r="P35" t="s">
        <v>662</v>
      </c>
      <c r="Q35" t="s">
        <v>63</v>
      </c>
      <c r="R35" t="s">
        <v>78</v>
      </c>
      <c r="S35" t="s">
        <v>35</v>
      </c>
      <c r="T35" t="s">
        <v>437</v>
      </c>
      <c r="U35" t="s">
        <v>435</v>
      </c>
      <c r="V35" t="s">
        <v>435</v>
      </c>
      <c r="W35" t="s">
        <v>439</v>
      </c>
      <c r="X35" t="s">
        <v>437</v>
      </c>
      <c r="Y35" t="s">
        <v>435</v>
      </c>
      <c r="Z35" t="s">
        <v>658</v>
      </c>
      <c r="AB35" t="s">
        <v>35</v>
      </c>
      <c r="AC35" t="s">
        <v>435</v>
      </c>
      <c r="AD35" t="s">
        <v>525</v>
      </c>
      <c r="AE35" t="s">
        <v>435</v>
      </c>
      <c r="AF35" t="s">
        <v>435</v>
      </c>
      <c r="AG35" t="s">
        <v>663</v>
      </c>
      <c r="AH35" t="s">
        <v>437</v>
      </c>
      <c r="AI35" t="s">
        <v>437</v>
      </c>
      <c r="AJ35" t="s">
        <v>435</v>
      </c>
      <c r="AK35" t="s">
        <v>439</v>
      </c>
      <c r="AL35" t="s">
        <v>437</v>
      </c>
      <c r="AM35" t="s">
        <v>435</v>
      </c>
      <c r="AN35" t="s">
        <v>435</v>
      </c>
      <c r="AP35" s="3">
        <v>44022</v>
      </c>
      <c r="AS35" t="s">
        <v>437</v>
      </c>
      <c r="AT35" t="s">
        <v>437</v>
      </c>
      <c r="AU35" t="s">
        <v>437</v>
      </c>
      <c r="AV35" t="s">
        <v>435</v>
      </c>
      <c r="AW35" t="s">
        <v>439</v>
      </c>
      <c r="AX35" t="s">
        <v>435</v>
      </c>
      <c r="AY35" t="s">
        <v>664</v>
      </c>
      <c r="AZ35" t="s">
        <v>36</v>
      </c>
      <c r="BA35" s="1">
        <v>42976.597500000003</v>
      </c>
      <c r="BB35" s="1">
        <v>44740.698263888888</v>
      </c>
      <c r="BC35" t="s">
        <v>392</v>
      </c>
    </row>
    <row r="36" spans="1:55" x14ac:dyDescent="0.25">
      <c r="A36" t="s">
        <v>95</v>
      </c>
      <c r="B36" t="s">
        <v>96</v>
      </c>
      <c r="C36" t="s">
        <v>97</v>
      </c>
      <c r="D36" t="s">
        <v>98</v>
      </c>
      <c r="E36" t="s">
        <v>99</v>
      </c>
      <c r="F36" t="s">
        <v>28</v>
      </c>
      <c r="G36" t="s">
        <v>29</v>
      </c>
      <c r="H36" t="s">
        <v>30</v>
      </c>
      <c r="M36" t="s">
        <v>100</v>
      </c>
      <c r="N36" t="s">
        <v>101</v>
      </c>
      <c r="O36" t="s">
        <v>102</v>
      </c>
      <c r="P36" t="s">
        <v>103</v>
      </c>
      <c r="Q36" t="s">
        <v>46</v>
      </c>
      <c r="S36" t="s">
        <v>48</v>
      </c>
      <c r="T36" t="s">
        <v>435</v>
      </c>
      <c r="U36" t="s">
        <v>435</v>
      </c>
      <c r="V36" t="s">
        <v>435</v>
      </c>
      <c r="W36" t="s">
        <v>439</v>
      </c>
      <c r="X36" t="s">
        <v>435</v>
      </c>
      <c r="Y36" t="s">
        <v>435</v>
      </c>
      <c r="AA36" t="s">
        <v>46</v>
      </c>
      <c r="AB36" t="s">
        <v>48</v>
      </c>
      <c r="AE36" t="s">
        <v>435</v>
      </c>
      <c r="AF36" t="s">
        <v>435</v>
      </c>
      <c r="AH36" t="s">
        <v>435</v>
      </c>
      <c r="AI36" t="s">
        <v>435</v>
      </c>
      <c r="AJ36" t="s">
        <v>435</v>
      </c>
      <c r="AK36" t="s">
        <v>439</v>
      </c>
      <c r="AM36" t="s">
        <v>435</v>
      </c>
      <c r="AN36" t="s">
        <v>435</v>
      </c>
      <c r="AO36" t="s">
        <v>665</v>
      </c>
      <c r="AP36" t="s">
        <v>666</v>
      </c>
      <c r="AS36" t="s">
        <v>435</v>
      </c>
      <c r="AT36" t="s">
        <v>435</v>
      </c>
      <c r="AU36" t="s">
        <v>435</v>
      </c>
      <c r="AV36" t="s">
        <v>435</v>
      </c>
      <c r="AW36" t="s">
        <v>442</v>
      </c>
      <c r="AX36" t="s">
        <v>435</v>
      </c>
      <c r="AY36" t="s">
        <v>454</v>
      </c>
      <c r="AZ36" t="s">
        <v>36</v>
      </c>
      <c r="BA36" s="1">
        <v>42976.597500000003</v>
      </c>
      <c r="BB36" s="1">
        <v>44740.698379629626</v>
      </c>
      <c r="BC36" t="s">
        <v>392</v>
      </c>
    </row>
    <row r="37" spans="1:55" ht="45" x14ac:dyDescent="0.25">
      <c r="A37" t="s">
        <v>667</v>
      </c>
      <c r="B37" t="s">
        <v>668</v>
      </c>
      <c r="C37" t="s">
        <v>669</v>
      </c>
      <c r="D37" t="s">
        <v>670</v>
      </c>
      <c r="E37" t="s">
        <v>671</v>
      </c>
      <c r="F37" t="s">
        <v>28</v>
      </c>
      <c r="G37" t="s">
        <v>29</v>
      </c>
      <c r="H37" t="s">
        <v>30</v>
      </c>
      <c r="N37" t="s">
        <v>672</v>
      </c>
      <c r="O37" s="2" t="s">
        <v>673</v>
      </c>
      <c r="P37" t="s">
        <v>62</v>
      </c>
      <c r="Q37" t="s">
        <v>63</v>
      </c>
      <c r="S37" t="s">
        <v>35</v>
      </c>
      <c r="T37" t="s">
        <v>435</v>
      </c>
      <c r="U37" t="s">
        <v>435</v>
      </c>
      <c r="V37" t="s">
        <v>435</v>
      </c>
      <c r="W37" t="s">
        <v>439</v>
      </c>
      <c r="X37" t="s">
        <v>435</v>
      </c>
      <c r="Y37" t="s">
        <v>435</v>
      </c>
      <c r="Z37" t="s">
        <v>671</v>
      </c>
      <c r="AC37" t="s">
        <v>435</v>
      </c>
      <c r="AD37" t="s">
        <v>451</v>
      </c>
      <c r="AE37" t="s">
        <v>435</v>
      </c>
      <c r="AF37" t="s">
        <v>435</v>
      </c>
      <c r="AH37" t="s">
        <v>435</v>
      </c>
      <c r="AI37" t="s">
        <v>437</v>
      </c>
      <c r="AJ37" t="s">
        <v>435</v>
      </c>
      <c r="AK37" t="s">
        <v>439</v>
      </c>
      <c r="AL37" t="s">
        <v>435</v>
      </c>
      <c r="AM37" t="s">
        <v>435</v>
      </c>
      <c r="AN37" t="s">
        <v>435</v>
      </c>
      <c r="AP37" t="s">
        <v>674</v>
      </c>
      <c r="AS37" t="s">
        <v>435</v>
      </c>
      <c r="AT37" t="s">
        <v>435</v>
      </c>
      <c r="AU37" t="s">
        <v>435</v>
      </c>
      <c r="AV37" t="s">
        <v>435</v>
      </c>
      <c r="AW37" t="s">
        <v>439</v>
      </c>
      <c r="AX37" t="s">
        <v>435</v>
      </c>
      <c r="AY37" t="s">
        <v>675</v>
      </c>
      <c r="AZ37" t="s">
        <v>36</v>
      </c>
      <c r="BA37" s="1">
        <v>42976.597500000003</v>
      </c>
      <c r="BB37" s="1">
        <v>44740.698217592595</v>
      </c>
      <c r="BC37" t="s">
        <v>392</v>
      </c>
    </row>
    <row r="38" spans="1:55" x14ac:dyDescent="0.25">
      <c r="A38" t="s">
        <v>676</v>
      </c>
      <c r="B38" t="s">
        <v>677</v>
      </c>
      <c r="C38" t="s">
        <v>678</v>
      </c>
      <c r="D38" t="s">
        <v>679</v>
      </c>
      <c r="E38" t="s">
        <v>235</v>
      </c>
      <c r="F38" t="s">
        <v>28</v>
      </c>
      <c r="G38" t="s">
        <v>29</v>
      </c>
      <c r="H38" t="s">
        <v>30</v>
      </c>
      <c r="N38" t="s">
        <v>680</v>
      </c>
      <c r="P38" t="s">
        <v>62</v>
      </c>
      <c r="Q38" t="s">
        <v>46</v>
      </c>
      <c r="S38" t="s">
        <v>48</v>
      </c>
      <c r="T38" t="s">
        <v>435</v>
      </c>
      <c r="U38" t="s">
        <v>435</v>
      </c>
      <c r="V38" t="s">
        <v>435</v>
      </c>
      <c r="W38" t="s">
        <v>442</v>
      </c>
      <c r="X38" t="s">
        <v>437</v>
      </c>
      <c r="Y38" t="s">
        <v>435</v>
      </c>
      <c r="AA38" t="s">
        <v>46</v>
      </c>
      <c r="AB38" t="s">
        <v>48</v>
      </c>
      <c r="AE38" t="s">
        <v>435</v>
      </c>
      <c r="AF38" t="s">
        <v>435</v>
      </c>
      <c r="AH38" t="s">
        <v>435</v>
      </c>
      <c r="AI38" t="s">
        <v>435</v>
      </c>
      <c r="AJ38" t="s">
        <v>435</v>
      </c>
      <c r="AK38" t="s">
        <v>439</v>
      </c>
      <c r="AM38" t="s">
        <v>435</v>
      </c>
      <c r="AN38" t="s">
        <v>435</v>
      </c>
      <c r="AP38" t="s">
        <v>681</v>
      </c>
      <c r="AS38" t="s">
        <v>435</v>
      </c>
      <c r="AT38" t="s">
        <v>435</v>
      </c>
      <c r="AU38" t="s">
        <v>435</v>
      </c>
      <c r="AV38" t="s">
        <v>435</v>
      </c>
      <c r="AW38" t="s">
        <v>682</v>
      </c>
      <c r="AX38" t="s">
        <v>435</v>
      </c>
      <c r="AY38" t="s">
        <v>454</v>
      </c>
      <c r="AZ38" t="s">
        <v>36</v>
      </c>
      <c r="BA38" s="1">
        <v>42976.597500000003</v>
      </c>
      <c r="BB38" s="1">
        <v>44740.698379629626</v>
      </c>
      <c r="BC38" t="s">
        <v>392</v>
      </c>
    </row>
    <row r="39" spans="1:55" x14ac:dyDescent="0.25">
      <c r="A39" t="s">
        <v>683</v>
      </c>
      <c r="B39" t="s">
        <v>73</v>
      </c>
      <c r="C39" t="s">
        <v>684</v>
      </c>
      <c r="D39" t="s">
        <v>685</v>
      </c>
      <c r="E39" t="s">
        <v>69</v>
      </c>
      <c r="F39" t="s">
        <v>28</v>
      </c>
      <c r="G39" t="s">
        <v>29</v>
      </c>
      <c r="H39" t="s">
        <v>30</v>
      </c>
      <c r="N39" t="s">
        <v>686</v>
      </c>
      <c r="O39" t="s">
        <v>687</v>
      </c>
      <c r="P39" t="s">
        <v>62</v>
      </c>
      <c r="Q39" t="s">
        <v>63</v>
      </c>
      <c r="R39" t="s">
        <v>688</v>
      </c>
      <c r="S39" t="s">
        <v>35</v>
      </c>
      <c r="T39" t="s">
        <v>435</v>
      </c>
      <c r="U39" t="s">
        <v>435</v>
      </c>
      <c r="V39" t="s">
        <v>435</v>
      </c>
      <c r="W39" t="s">
        <v>442</v>
      </c>
      <c r="X39" t="s">
        <v>435</v>
      </c>
      <c r="Y39" t="s">
        <v>435</v>
      </c>
      <c r="AA39" t="s">
        <v>46</v>
      </c>
      <c r="AB39" t="s">
        <v>35</v>
      </c>
      <c r="AE39" t="s">
        <v>435</v>
      </c>
      <c r="AF39" t="s">
        <v>435</v>
      </c>
      <c r="AH39" t="s">
        <v>435</v>
      </c>
      <c r="AI39" t="s">
        <v>435</v>
      </c>
      <c r="AJ39" t="s">
        <v>435</v>
      </c>
      <c r="AK39" t="s">
        <v>439</v>
      </c>
      <c r="AM39" t="s">
        <v>435</v>
      </c>
      <c r="AN39" t="s">
        <v>435</v>
      </c>
      <c r="AP39" t="s">
        <v>689</v>
      </c>
      <c r="AS39" t="s">
        <v>435</v>
      </c>
      <c r="AT39" t="s">
        <v>435</v>
      </c>
      <c r="AU39" t="s">
        <v>435</v>
      </c>
      <c r="AV39" t="s">
        <v>435</v>
      </c>
      <c r="AW39" t="s">
        <v>682</v>
      </c>
      <c r="AX39" t="s">
        <v>435</v>
      </c>
      <c r="AY39" t="s">
        <v>454</v>
      </c>
      <c r="AZ39" t="s">
        <v>36</v>
      </c>
      <c r="BA39" s="1">
        <v>42976.597500000003</v>
      </c>
      <c r="BB39" s="1">
        <v>44740.698379629626</v>
      </c>
      <c r="BC39" t="s">
        <v>392</v>
      </c>
    </row>
    <row r="40" spans="1:55" ht="30" x14ac:dyDescent="0.25">
      <c r="A40" t="s">
        <v>287</v>
      </c>
      <c r="B40" t="s">
        <v>288</v>
      </c>
      <c r="C40" t="s">
        <v>289</v>
      </c>
      <c r="D40" t="s">
        <v>290</v>
      </c>
      <c r="E40" t="s">
        <v>235</v>
      </c>
      <c r="F40" t="s">
        <v>28</v>
      </c>
      <c r="G40" t="s">
        <v>29</v>
      </c>
      <c r="H40" t="s">
        <v>30</v>
      </c>
      <c r="L40" t="s">
        <v>291</v>
      </c>
      <c r="N40" t="s">
        <v>291</v>
      </c>
      <c r="O40" s="2" t="s">
        <v>292</v>
      </c>
      <c r="P40" t="s">
        <v>62</v>
      </c>
      <c r="Q40" t="s">
        <v>63</v>
      </c>
      <c r="R40" t="s">
        <v>293</v>
      </c>
      <c r="S40" t="s">
        <v>35</v>
      </c>
      <c r="T40" t="s">
        <v>437</v>
      </c>
      <c r="U40" t="s">
        <v>435</v>
      </c>
      <c r="V40" t="s">
        <v>435</v>
      </c>
      <c r="W40" t="s">
        <v>439</v>
      </c>
      <c r="X40" t="s">
        <v>437</v>
      </c>
      <c r="Y40" t="s">
        <v>435</v>
      </c>
      <c r="Z40" t="s">
        <v>235</v>
      </c>
      <c r="AB40" t="s">
        <v>35</v>
      </c>
      <c r="AC40" t="s">
        <v>435</v>
      </c>
      <c r="AE40" t="s">
        <v>435</v>
      </c>
      <c r="AF40" t="s">
        <v>435</v>
      </c>
      <c r="AG40" t="s">
        <v>690</v>
      </c>
      <c r="AH40" t="s">
        <v>437</v>
      </c>
      <c r="AI40" t="s">
        <v>437</v>
      </c>
      <c r="AJ40" t="s">
        <v>435</v>
      </c>
      <c r="AK40" t="s">
        <v>439</v>
      </c>
      <c r="AL40" t="s">
        <v>437</v>
      </c>
      <c r="AM40" t="s">
        <v>435</v>
      </c>
      <c r="AN40" t="s">
        <v>435</v>
      </c>
      <c r="AO40" t="s">
        <v>691</v>
      </c>
      <c r="AP40" t="s">
        <v>692</v>
      </c>
      <c r="AS40" t="s">
        <v>437</v>
      </c>
      <c r="AT40" t="s">
        <v>437</v>
      </c>
      <c r="AU40" t="s">
        <v>435</v>
      </c>
      <c r="AV40" t="s">
        <v>435</v>
      </c>
      <c r="AW40" t="s">
        <v>682</v>
      </c>
      <c r="AX40" t="s">
        <v>435</v>
      </c>
      <c r="AY40" t="s">
        <v>693</v>
      </c>
      <c r="AZ40" t="s">
        <v>36</v>
      </c>
      <c r="BA40" s="1">
        <v>42976.597500000003</v>
      </c>
      <c r="BB40" s="1">
        <v>44740.698263888888</v>
      </c>
      <c r="BC40" t="s">
        <v>392</v>
      </c>
    </row>
    <row r="41" spans="1:55" x14ac:dyDescent="0.25">
      <c r="A41" t="s">
        <v>694</v>
      </c>
      <c r="B41" t="s">
        <v>695</v>
      </c>
      <c r="C41" t="s">
        <v>696</v>
      </c>
      <c r="D41" t="s">
        <v>697</v>
      </c>
      <c r="E41" t="s">
        <v>698</v>
      </c>
      <c r="F41" t="s">
        <v>28</v>
      </c>
      <c r="G41" t="s">
        <v>29</v>
      </c>
      <c r="H41" t="s">
        <v>30</v>
      </c>
      <c r="N41" t="s">
        <v>699</v>
      </c>
      <c r="P41" t="s">
        <v>700</v>
      </c>
      <c r="Q41" t="s">
        <v>46</v>
      </c>
      <c r="R41" t="s">
        <v>46</v>
      </c>
      <c r="S41" t="s">
        <v>48</v>
      </c>
      <c r="T41" t="s">
        <v>435</v>
      </c>
      <c r="U41" t="s">
        <v>435</v>
      </c>
      <c r="V41" t="s">
        <v>435</v>
      </c>
      <c r="W41" t="s">
        <v>439</v>
      </c>
      <c r="X41" t="s">
        <v>435</v>
      </c>
      <c r="Y41" t="s">
        <v>435</v>
      </c>
      <c r="Z41" t="s">
        <v>698</v>
      </c>
      <c r="AA41" t="s">
        <v>46</v>
      </c>
      <c r="AB41" t="s">
        <v>48</v>
      </c>
      <c r="AC41" t="s">
        <v>435</v>
      </c>
      <c r="AE41" t="s">
        <v>435</v>
      </c>
      <c r="AF41" t="s">
        <v>435</v>
      </c>
      <c r="AH41" t="s">
        <v>437</v>
      </c>
      <c r="AI41" t="s">
        <v>437</v>
      </c>
      <c r="AJ41" t="s">
        <v>435</v>
      </c>
      <c r="AK41" t="s">
        <v>439</v>
      </c>
      <c r="AM41" t="s">
        <v>437</v>
      </c>
      <c r="AN41" t="s">
        <v>435</v>
      </c>
      <c r="AP41" t="s">
        <v>701</v>
      </c>
      <c r="AQ41" t="s">
        <v>437</v>
      </c>
      <c r="AR41" t="s">
        <v>435</v>
      </c>
      <c r="AS41" t="s">
        <v>435</v>
      </c>
      <c r="AT41" t="s">
        <v>437</v>
      </c>
      <c r="AU41" t="s">
        <v>437</v>
      </c>
      <c r="AV41" t="s">
        <v>435</v>
      </c>
      <c r="AW41" t="s">
        <v>682</v>
      </c>
      <c r="AX41" t="s">
        <v>437</v>
      </c>
      <c r="AY41" t="s">
        <v>702</v>
      </c>
      <c r="AZ41" t="s">
        <v>36</v>
      </c>
      <c r="BA41" s="1">
        <v>42976.597500000003</v>
      </c>
      <c r="BB41" s="1">
        <v>44498.716539351852</v>
      </c>
      <c r="BC41" t="s">
        <v>392</v>
      </c>
    </row>
    <row r="42" spans="1:55" ht="30" x14ac:dyDescent="0.25">
      <c r="A42" t="s">
        <v>703</v>
      </c>
      <c r="B42" t="s">
        <v>704</v>
      </c>
      <c r="C42" t="s">
        <v>705</v>
      </c>
      <c r="D42" t="s">
        <v>706</v>
      </c>
      <c r="E42" t="s">
        <v>468</v>
      </c>
      <c r="F42" t="s">
        <v>28</v>
      </c>
      <c r="G42" t="s">
        <v>29</v>
      </c>
      <c r="H42" t="s">
        <v>30</v>
      </c>
      <c r="O42" s="2" t="s">
        <v>707</v>
      </c>
      <c r="S42" t="s">
        <v>35</v>
      </c>
      <c r="T42" t="s">
        <v>435</v>
      </c>
      <c r="U42" t="s">
        <v>435</v>
      </c>
      <c r="V42" t="s">
        <v>435</v>
      </c>
      <c r="W42" t="s">
        <v>439</v>
      </c>
      <c r="X42" t="s">
        <v>435</v>
      </c>
      <c r="Y42" t="s">
        <v>435</v>
      </c>
      <c r="AB42" t="s">
        <v>35</v>
      </c>
      <c r="AE42" t="s">
        <v>435</v>
      </c>
      <c r="AF42" t="s">
        <v>435</v>
      </c>
      <c r="AH42" t="s">
        <v>435</v>
      </c>
      <c r="AI42" t="s">
        <v>435</v>
      </c>
      <c r="AJ42" t="s">
        <v>435</v>
      </c>
      <c r="AK42" t="s">
        <v>439</v>
      </c>
      <c r="AM42" t="s">
        <v>435</v>
      </c>
      <c r="AN42" t="s">
        <v>435</v>
      </c>
      <c r="AP42" t="s">
        <v>708</v>
      </c>
      <c r="AS42" t="s">
        <v>435</v>
      </c>
      <c r="AT42" t="s">
        <v>435</v>
      </c>
      <c r="AU42" t="s">
        <v>437</v>
      </c>
      <c r="AV42" t="s">
        <v>435</v>
      </c>
      <c r="AW42" t="s">
        <v>439</v>
      </c>
      <c r="AX42" t="s">
        <v>437</v>
      </c>
      <c r="AY42" t="s">
        <v>454</v>
      </c>
      <c r="AZ42" t="s">
        <v>36</v>
      </c>
      <c r="BA42" s="1">
        <v>42976.597500000003</v>
      </c>
      <c r="BB42" s="1">
        <v>44740.698287037034</v>
      </c>
      <c r="BC42" t="s">
        <v>392</v>
      </c>
    </row>
    <row r="43" spans="1:55" x14ac:dyDescent="0.25">
      <c r="A43" t="s">
        <v>709</v>
      </c>
      <c r="B43" t="s">
        <v>710</v>
      </c>
      <c r="C43" t="s">
        <v>711</v>
      </c>
      <c r="D43" t="s">
        <v>26</v>
      </c>
      <c r="E43" t="s">
        <v>59</v>
      </c>
      <c r="F43" t="s">
        <v>28</v>
      </c>
      <c r="G43" t="s">
        <v>29</v>
      </c>
      <c r="H43" t="s">
        <v>30</v>
      </c>
      <c r="O43" t="s">
        <v>31</v>
      </c>
      <c r="P43" t="s">
        <v>32</v>
      </c>
      <c r="Q43" t="s">
        <v>33</v>
      </c>
      <c r="R43" t="s">
        <v>34</v>
      </c>
      <c r="S43" t="s">
        <v>35</v>
      </c>
      <c r="T43" t="s">
        <v>437</v>
      </c>
      <c r="U43" t="s">
        <v>435</v>
      </c>
      <c r="V43" t="s">
        <v>435</v>
      </c>
      <c r="W43" t="s">
        <v>436</v>
      </c>
      <c r="X43" t="s">
        <v>435</v>
      </c>
      <c r="Y43" t="s">
        <v>435</v>
      </c>
      <c r="Z43" t="s">
        <v>59</v>
      </c>
      <c r="AB43" t="s">
        <v>35</v>
      </c>
      <c r="AC43" t="s">
        <v>435</v>
      </c>
      <c r="AE43" t="s">
        <v>435</v>
      </c>
      <c r="AF43" t="s">
        <v>435</v>
      </c>
      <c r="AH43" t="s">
        <v>437</v>
      </c>
      <c r="AI43" t="s">
        <v>435</v>
      </c>
      <c r="AJ43" t="s">
        <v>435</v>
      </c>
      <c r="AK43" t="s">
        <v>439</v>
      </c>
      <c r="AL43" t="s">
        <v>435</v>
      </c>
      <c r="AM43" t="s">
        <v>437</v>
      </c>
      <c r="AN43" t="s">
        <v>437</v>
      </c>
      <c r="AP43" t="s">
        <v>712</v>
      </c>
      <c r="AQ43" t="s">
        <v>437</v>
      </c>
      <c r="AR43" t="s">
        <v>435</v>
      </c>
      <c r="AS43" t="s">
        <v>435</v>
      </c>
      <c r="AT43" t="s">
        <v>435</v>
      </c>
      <c r="AU43" t="s">
        <v>437</v>
      </c>
      <c r="AV43" t="s">
        <v>435</v>
      </c>
      <c r="AW43" t="s">
        <v>439</v>
      </c>
      <c r="AX43" t="s">
        <v>437</v>
      </c>
      <c r="AY43" t="s">
        <v>713</v>
      </c>
      <c r="AZ43" t="s">
        <v>36</v>
      </c>
      <c r="BA43" s="1">
        <v>42976.597662037035</v>
      </c>
      <c r="BB43" s="1">
        <v>44740.698263888888</v>
      </c>
      <c r="BC43" t="s">
        <v>392</v>
      </c>
    </row>
    <row r="44" spans="1:55" x14ac:dyDescent="0.25">
      <c r="A44" t="s">
        <v>714</v>
      </c>
      <c r="B44" t="s">
        <v>114</v>
      </c>
      <c r="C44" t="s">
        <v>715</v>
      </c>
      <c r="D44" t="s">
        <v>716</v>
      </c>
      <c r="E44" t="s">
        <v>717</v>
      </c>
      <c r="F44" t="s">
        <v>28</v>
      </c>
      <c r="G44" t="s">
        <v>29</v>
      </c>
      <c r="H44" t="s">
        <v>30</v>
      </c>
      <c r="O44" t="s">
        <v>718</v>
      </c>
      <c r="P44" t="s">
        <v>62</v>
      </c>
      <c r="Q44" t="s">
        <v>63</v>
      </c>
      <c r="S44" t="s">
        <v>35</v>
      </c>
      <c r="T44" t="s">
        <v>435</v>
      </c>
      <c r="U44" t="s">
        <v>435</v>
      </c>
      <c r="V44" t="s">
        <v>435</v>
      </c>
      <c r="W44" t="s">
        <v>442</v>
      </c>
      <c r="X44" t="s">
        <v>435</v>
      </c>
      <c r="Y44" t="s">
        <v>435</v>
      </c>
      <c r="AB44" t="s">
        <v>35</v>
      </c>
      <c r="AE44" t="s">
        <v>435</v>
      </c>
      <c r="AF44" t="s">
        <v>435</v>
      </c>
      <c r="AH44" t="s">
        <v>435</v>
      </c>
      <c r="AI44" t="s">
        <v>435</v>
      </c>
      <c r="AJ44" t="s">
        <v>435</v>
      </c>
      <c r="AK44" t="s">
        <v>439</v>
      </c>
      <c r="AM44" t="s">
        <v>435</v>
      </c>
      <c r="AN44" t="s">
        <v>435</v>
      </c>
      <c r="AP44" t="s">
        <v>487</v>
      </c>
      <c r="AS44" t="s">
        <v>435</v>
      </c>
      <c r="AT44" t="s">
        <v>435</v>
      </c>
      <c r="AU44" t="s">
        <v>435</v>
      </c>
      <c r="AV44" t="s">
        <v>435</v>
      </c>
      <c r="AW44" t="s">
        <v>439</v>
      </c>
      <c r="AX44" t="s">
        <v>435</v>
      </c>
      <c r="AY44" t="s">
        <v>454</v>
      </c>
      <c r="AZ44" t="s">
        <v>36</v>
      </c>
      <c r="BA44" s="1">
        <v>42976.597662037035</v>
      </c>
      <c r="BB44" s="1">
        <v>44740.698287037034</v>
      </c>
      <c r="BC44" t="s">
        <v>392</v>
      </c>
    </row>
    <row r="45" spans="1:55" x14ac:dyDescent="0.25">
      <c r="A45" t="s">
        <v>371</v>
      </c>
      <c r="B45" t="s">
        <v>372</v>
      </c>
      <c r="C45" t="s">
        <v>373</v>
      </c>
      <c r="D45" t="s">
        <v>374</v>
      </c>
      <c r="E45" t="s">
        <v>235</v>
      </c>
      <c r="F45" t="s">
        <v>28</v>
      </c>
      <c r="G45" t="s">
        <v>29</v>
      </c>
      <c r="H45" t="s">
        <v>30</v>
      </c>
      <c r="P45" t="s">
        <v>62</v>
      </c>
      <c r="Q45" t="s">
        <v>46</v>
      </c>
      <c r="S45" t="s">
        <v>48</v>
      </c>
      <c r="T45" t="s">
        <v>435</v>
      </c>
      <c r="U45" t="s">
        <v>435</v>
      </c>
      <c r="V45" t="s">
        <v>435</v>
      </c>
      <c r="W45" t="s">
        <v>439</v>
      </c>
      <c r="X45" t="s">
        <v>437</v>
      </c>
      <c r="Y45" t="s">
        <v>435</v>
      </c>
      <c r="Z45" t="s">
        <v>235</v>
      </c>
      <c r="AA45" t="s">
        <v>46</v>
      </c>
      <c r="AB45" t="s">
        <v>48</v>
      </c>
      <c r="AC45" t="s">
        <v>435</v>
      </c>
      <c r="AE45" t="s">
        <v>435</v>
      </c>
      <c r="AF45" t="s">
        <v>435</v>
      </c>
      <c r="AH45" t="s">
        <v>435</v>
      </c>
      <c r="AI45" t="s">
        <v>437</v>
      </c>
      <c r="AJ45" t="s">
        <v>435</v>
      </c>
      <c r="AK45" t="s">
        <v>439</v>
      </c>
      <c r="AM45" t="s">
        <v>435</v>
      </c>
      <c r="AN45" t="s">
        <v>435</v>
      </c>
      <c r="AO45" t="s">
        <v>440</v>
      </c>
      <c r="AP45" t="s">
        <v>719</v>
      </c>
      <c r="AS45" t="s">
        <v>437</v>
      </c>
      <c r="AT45" t="s">
        <v>437</v>
      </c>
      <c r="AU45" t="s">
        <v>435</v>
      </c>
      <c r="AV45" t="s">
        <v>435</v>
      </c>
      <c r="AW45" t="s">
        <v>439</v>
      </c>
      <c r="AX45" t="s">
        <v>435</v>
      </c>
      <c r="AY45" t="s">
        <v>720</v>
      </c>
      <c r="AZ45" t="s">
        <v>36</v>
      </c>
      <c r="BA45" s="1">
        <v>42976.597662037035</v>
      </c>
      <c r="BB45" s="1">
        <v>44477.629351851851</v>
      </c>
      <c r="BC45" t="s">
        <v>392</v>
      </c>
    </row>
    <row r="46" spans="1:55" x14ac:dyDescent="0.25">
      <c r="A46" t="s">
        <v>721</v>
      </c>
      <c r="B46" t="s">
        <v>722</v>
      </c>
      <c r="C46" t="s">
        <v>723</v>
      </c>
      <c r="D46" t="s">
        <v>724</v>
      </c>
      <c r="E46" t="s">
        <v>282</v>
      </c>
      <c r="F46" t="s">
        <v>28</v>
      </c>
      <c r="G46" t="s">
        <v>29</v>
      </c>
      <c r="H46" t="s">
        <v>30</v>
      </c>
      <c r="O46" t="s">
        <v>725</v>
      </c>
      <c r="P46" t="s">
        <v>62</v>
      </c>
      <c r="Q46" t="s">
        <v>63</v>
      </c>
      <c r="S46" t="s">
        <v>35</v>
      </c>
      <c r="T46" t="s">
        <v>437</v>
      </c>
      <c r="U46" t="s">
        <v>435</v>
      </c>
      <c r="V46" t="s">
        <v>435</v>
      </c>
      <c r="W46" t="s">
        <v>439</v>
      </c>
      <c r="X46" t="s">
        <v>435</v>
      </c>
      <c r="Y46" t="s">
        <v>435</v>
      </c>
      <c r="Z46" t="s">
        <v>282</v>
      </c>
      <c r="AA46" t="s">
        <v>63</v>
      </c>
      <c r="AB46" t="s">
        <v>35</v>
      </c>
      <c r="AC46" t="s">
        <v>435</v>
      </c>
      <c r="AE46" t="s">
        <v>435</v>
      </c>
      <c r="AF46" t="s">
        <v>435</v>
      </c>
      <c r="AH46" t="s">
        <v>437</v>
      </c>
      <c r="AI46" t="s">
        <v>437</v>
      </c>
      <c r="AJ46" t="s">
        <v>435</v>
      </c>
      <c r="AK46" t="s">
        <v>439</v>
      </c>
      <c r="AL46" t="s">
        <v>435</v>
      </c>
      <c r="AM46" t="s">
        <v>435</v>
      </c>
      <c r="AN46" t="s">
        <v>437</v>
      </c>
      <c r="AP46" t="s">
        <v>726</v>
      </c>
      <c r="AS46" t="s">
        <v>435</v>
      </c>
      <c r="AT46" t="s">
        <v>435</v>
      </c>
      <c r="AU46" t="s">
        <v>437</v>
      </c>
      <c r="AV46" t="s">
        <v>435</v>
      </c>
      <c r="AW46" t="s">
        <v>439</v>
      </c>
      <c r="AX46" t="s">
        <v>437</v>
      </c>
      <c r="AY46" t="s">
        <v>727</v>
      </c>
      <c r="AZ46" t="s">
        <v>36</v>
      </c>
      <c r="BA46" s="1">
        <v>42976.597662037035</v>
      </c>
      <c r="BB46" s="1">
        <v>44477.629351851851</v>
      </c>
      <c r="BC46" t="s">
        <v>392</v>
      </c>
    </row>
    <row r="47" spans="1:55" x14ac:dyDescent="0.25">
      <c r="A47" t="s">
        <v>728</v>
      </c>
      <c r="B47" t="s">
        <v>88</v>
      </c>
      <c r="C47" t="s">
        <v>42</v>
      </c>
      <c r="D47" t="s">
        <v>90</v>
      </c>
      <c r="E47" t="s">
        <v>42</v>
      </c>
      <c r="F47" t="s">
        <v>28</v>
      </c>
      <c r="G47" t="s">
        <v>29</v>
      </c>
      <c r="H47" t="s">
        <v>30</v>
      </c>
      <c r="O47" t="s">
        <v>92</v>
      </c>
      <c r="P47" t="s">
        <v>62</v>
      </c>
      <c r="Q47" t="s">
        <v>63</v>
      </c>
      <c r="R47" t="s">
        <v>93</v>
      </c>
      <c r="S47" t="s">
        <v>35</v>
      </c>
      <c r="T47" t="s">
        <v>437</v>
      </c>
      <c r="U47" t="s">
        <v>435</v>
      </c>
      <c r="V47" t="s">
        <v>435</v>
      </c>
      <c r="W47" t="s">
        <v>436</v>
      </c>
      <c r="X47" t="s">
        <v>437</v>
      </c>
      <c r="Y47" t="s">
        <v>435</v>
      </c>
      <c r="Z47" t="s">
        <v>42</v>
      </c>
      <c r="AA47" t="s">
        <v>46</v>
      </c>
      <c r="AB47" t="s">
        <v>35</v>
      </c>
      <c r="AC47" t="s">
        <v>435</v>
      </c>
      <c r="AD47" t="s">
        <v>451</v>
      </c>
      <c r="AE47" t="s">
        <v>435</v>
      </c>
      <c r="AF47" t="s">
        <v>435</v>
      </c>
      <c r="AG47" t="s">
        <v>729</v>
      </c>
      <c r="AH47" t="s">
        <v>437</v>
      </c>
      <c r="AI47" t="s">
        <v>435</v>
      </c>
      <c r="AJ47" t="s">
        <v>435</v>
      </c>
      <c r="AK47" t="s">
        <v>439</v>
      </c>
      <c r="AL47" t="s">
        <v>435</v>
      </c>
      <c r="AM47" t="s">
        <v>435</v>
      </c>
      <c r="AN47" t="s">
        <v>435</v>
      </c>
      <c r="AP47" t="s">
        <v>730</v>
      </c>
      <c r="AS47" t="s">
        <v>435</v>
      </c>
      <c r="AT47" t="s">
        <v>435</v>
      </c>
      <c r="AU47" t="s">
        <v>437</v>
      </c>
      <c r="AV47" t="s">
        <v>435</v>
      </c>
      <c r="AW47" t="s">
        <v>436</v>
      </c>
      <c r="AX47" t="s">
        <v>437</v>
      </c>
      <c r="AY47" t="s">
        <v>731</v>
      </c>
      <c r="AZ47" t="s">
        <v>36</v>
      </c>
      <c r="BA47" s="1">
        <v>42976.597662037035</v>
      </c>
      <c r="BB47" s="1">
        <v>44740.698229166665</v>
      </c>
      <c r="BC47" t="s">
        <v>392</v>
      </c>
    </row>
    <row r="48" spans="1:55" x14ac:dyDescent="0.25">
      <c r="A48" t="s">
        <v>732</v>
      </c>
      <c r="B48" t="s">
        <v>733</v>
      </c>
      <c r="C48" t="s">
        <v>734</v>
      </c>
      <c r="D48" t="s">
        <v>735</v>
      </c>
      <c r="E48" t="s">
        <v>736</v>
      </c>
      <c r="F48" t="s">
        <v>28</v>
      </c>
      <c r="G48" t="s">
        <v>29</v>
      </c>
      <c r="H48" t="s">
        <v>30</v>
      </c>
      <c r="P48" t="s">
        <v>737</v>
      </c>
      <c r="Q48" t="s">
        <v>46</v>
      </c>
      <c r="S48" t="s">
        <v>48</v>
      </c>
      <c r="T48" t="s">
        <v>435</v>
      </c>
      <c r="U48" t="s">
        <v>435</v>
      </c>
      <c r="V48" t="s">
        <v>435</v>
      </c>
      <c r="W48" t="s">
        <v>439</v>
      </c>
      <c r="X48" t="s">
        <v>435</v>
      </c>
      <c r="Y48" t="s">
        <v>435</v>
      </c>
      <c r="AA48" t="s">
        <v>46</v>
      </c>
      <c r="AB48" t="s">
        <v>48</v>
      </c>
      <c r="AD48" t="s">
        <v>451</v>
      </c>
      <c r="AE48" t="s">
        <v>435</v>
      </c>
      <c r="AF48" t="s">
        <v>435</v>
      </c>
      <c r="AH48" t="s">
        <v>435</v>
      </c>
      <c r="AI48" t="s">
        <v>435</v>
      </c>
      <c r="AJ48" t="s">
        <v>435</v>
      </c>
      <c r="AK48" t="s">
        <v>439</v>
      </c>
      <c r="AM48" t="s">
        <v>435</v>
      </c>
      <c r="AN48" t="s">
        <v>435</v>
      </c>
      <c r="AP48" t="s">
        <v>738</v>
      </c>
      <c r="AS48" t="s">
        <v>435</v>
      </c>
      <c r="AT48" t="s">
        <v>435</v>
      </c>
      <c r="AU48" t="s">
        <v>435</v>
      </c>
      <c r="AV48" t="s">
        <v>435</v>
      </c>
      <c r="AW48" t="s">
        <v>439</v>
      </c>
      <c r="AX48" t="s">
        <v>435</v>
      </c>
      <c r="AY48" t="s">
        <v>454</v>
      </c>
      <c r="AZ48" t="s">
        <v>36</v>
      </c>
      <c r="BA48" s="1">
        <v>42976.597662037035</v>
      </c>
      <c r="BB48" s="1">
        <v>44740.698217592595</v>
      </c>
      <c r="BC48" t="s">
        <v>392</v>
      </c>
    </row>
    <row r="49" spans="1:55" x14ac:dyDescent="0.25">
      <c r="A49" t="s">
        <v>739</v>
      </c>
      <c r="B49" t="s">
        <v>740</v>
      </c>
      <c r="C49" t="s">
        <v>741</v>
      </c>
      <c r="D49" t="s">
        <v>742</v>
      </c>
      <c r="E49" t="s">
        <v>743</v>
      </c>
      <c r="F49" t="s">
        <v>28</v>
      </c>
      <c r="G49" t="s">
        <v>29</v>
      </c>
      <c r="H49" t="s">
        <v>30</v>
      </c>
      <c r="O49" t="s">
        <v>744</v>
      </c>
      <c r="P49" t="s">
        <v>62</v>
      </c>
      <c r="Q49" t="s">
        <v>63</v>
      </c>
      <c r="R49" t="s">
        <v>745</v>
      </c>
      <c r="S49" t="s">
        <v>35</v>
      </c>
      <c r="T49" t="s">
        <v>435</v>
      </c>
      <c r="U49" t="s">
        <v>435</v>
      </c>
      <c r="V49" t="s">
        <v>435</v>
      </c>
      <c r="W49" t="s">
        <v>436</v>
      </c>
      <c r="X49" t="s">
        <v>435</v>
      </c>
      <c r="Y49" t="s">
        <v>435</v>
      </c>
      <c r="AB49" t="s">
        <v>35</v>
      </c>
      <c r="AD49" t="s">
        <v>451</v>
      </c>
      <c r="AE49" t="s">
        <v>435</v>
      </c>
      <c r="AF49" t="s">
        <v>435</v>
      </c>
      <c r="AH49" t="s">
        <v>435</v>
      </c>
      <c r="AI49" t="s">
        <v>435</v>
      </c>
      <c r="AJ49" t="s">
        <v>435</v>
      </c>
      <c r="AK49" t="s">
        <v>439</v>
      </c>
      <c r="AM49" t="s">
        <v>435</v>
      </c>
      <c r="AN49" t="s">
        <v>435</v>
      </c>
      <c r="AO49" t="s">
        <v>440</v>
      </c>
      <c r="AP49" t="s">
        <v>746</v>
      </c>
      <c r="AS49" t="s">
        <v>435</v>
      </c>
      <c r="AT49" t="s">
        <v>435</v>
      </c>
      <c r="AU49" t="s">
        <v>435</v>
      </c>
      <c r="AV49" t="s">
        <v>435</v>
      </c>
      <c r="AW49" t="s">
        <v>747</v>
      </c>
      <c r="AX49" t="s">
        <v>435</v>
      </c>
      <c r="AY49" t="s">
        <v>454</v>
      </c>
      <c r="AZ49" t="s">
        <v>36</v>
      </c>
      <c r="BA49" s="1">
        <v>42976.597662037035</v>
      </c>
      <c r="BB49" s="1">
        <v>44740.698217592595</v>
      </c>
      <c r="BC49" t="s">
        <v>392</v>
      </c>
    </row>
    <row r="50" spans="1:55" x14ac:dyDescent="0.25">
      <c r="A50" t="s">
        <v>748</v>
      </c>
      <c r="B50" t="s">
        <v>749</v>
      </c>
      <c r="C50" t="s">
        <v>750</v>
      </c>
      <c r="D50" t="s">
        <v>751</v>
      </c>
      <c r="E50" t="s">
        <v>59</v>
      </c>
      <c r="F50" t="s">
        <v>28</v>
      </c>
      <c r="G50" t="s">
        <v>29</v>
      </c>
      <c r="H50" t="s">
        <v>30</v>
      </c>
      <c r="L50" t="s">
        <v>752</v>
      </c>
      <c r="O50" t="s">
        <v>753</v>
      </c>
      <c r="P50" t="s">
        <v>337</v>
      </c>
      <c r="Q50" t="s">
        <v>63</v>
      </c>
      <c r="R50" t="s">
        <v>754</v>
      </c>
      <c r="S50" t="s">
        <v>35</v>
      </c>
      <c r="T50" t="s">
        <v>437</v>
      </c>
      <c r="U50" t="s">
        <v>435</v>
      </c>
      <c r="V50" t="s">
        <v>435</v>
      </c>
      <c r="W50" t="s">
        <v>439</v>
      </c>
      <c r="X50" t="s">
        <v>437</v>
      </c>
      <c r="Y50" t="s">
        <v>435</v>
      </c>
      <c r="Z50" t="s">
        <v>59</v>
      </c>
      <c r="AA50" t="s">
        <v>46</v>
      </c>
      <c r="AB50" t="s">
        <v>35</v>
      </c>
      <c r="AC50" t="s">
        <v>435</v>
      </c>
      <c r="AD50" t="s">
        <v>451</v>
      </c>
      <c r="AE50" t="s">
        <v>435</v>
      </c>
      <c r="AF50" t="s">
        <v>435</v>
      </c>
      <c r="AG50" t="s">
        <v>755</v>
      </c>
      <c r="AH50" t="s">
        <v>437</v>
      </c>
      <c r="AI50" t="s">
        <v>437</v>
      </c>
      <c r="AJ50" t="s">
        <v>435</v>
      </c>
      <c r="AK50" t="s">
        <v>439</v>
      </c>
      <c r="AL50" t="s">
        <v>435</v>
      </c>
      <c r="AM50" t="s">
        <v>435</v>
      </c>
      <c r="AN50" t="s">
        <v>435</v>
      </c>
      <c r="AP50" t="s">
        <v>652</v>
      </c>
      <c r="AS50" t="s">
        <v>437</v>
      </c>
      <c r="AT50" t="s">
        <v>435</v>
      </c>
      <c r="AU50" t="s">
        <v>435</v>
      </c>
      <c r="AV50" t="s">
        <v>435</v>
      </c>
      <c r="AW50" t="s">
        <v>439</v>
      </c>
      <c r="AX50" t="s">
        <v>435</v>
      </c>
      <c r="AY50" t="s">
        <v>756</v>
      </c>
      <c r="AZ50" t="s">
        <v>36</v>
      </c>
      <c r="BA50" s="1">
        <v>42976.597662037035</v>
      </c>
      <c r="BB50" s="1">
        <v>44740.698252314818</v>
      </c>
      <c r="BC50" t="s">
        <v>392</v>
      </c>
    </row>
    <row r="51" spans="1:55" x14ac:dyDescent="0.25">
      <c r="A51" t="s">
        <v>380</v>
      </c>
      <c r="B51" t="s">
        <v>381</v>
      </c>
      <c r="C51" t="s">
        <v>382</v>
      </c>
      <c r="D51" t="s">
        <v>383</v>
      </c>
      <c r="E51" t="s">
        <v>384</v>
      </c>
      <c r="F51" t="s">
        <v>28</v>
      </c>
      <c r="G51" t="s">
        <v>29</v>
      </c>
      <c r="H51" t="s">
        <v>30</v>
      </c>
      <c r="O51" t="s">
        <v>385</v>
      </c>
      <c r="S51" t="s">
        <v>35</v>
      </c>
      <c r="T51" t="s">
        <v>435</v>
      </c>
      <c r="U51" t="s">
        <v>435</v>
      </c>
      <c r="V51" t="s">
        <v>435</v>
      </c>
      <c r="W51" t="s">
        <v>439</v>
      </c>
      <c r="X51" t="s">
        <v>435</v>
      </c>
      <c r="Y51" t="s">
        <v>435</v>
      </c>
      <c r="AB51" t="s">
        <v>35</v>
      </c>
      <c r="AE51" t="s">
        <v>435</v>
      </c>
      <c r="AF51" t="s">
        <v>435</v>
      </c>
      <c r="AH51" t="s">
        <v>437</v>
      </c>
      <c r="AI51" t="s">
        <v>435</v>
      </c>
      <c r="AJ51" t="s">
        <v>435</v>
      </c>
      <c r="AK51" t="s">
        <v>439</v>
      </c>
      <c r="AM51" t="s">
        <v>435</v>
      </c>
      <c r="AN51" t="s">
        <v>435</v>
      </c>
      <c r="AP51" t="s">
        <v>757</v>
      </c>
      <c r="AS51" t="s">
        <v>435</v>
      </c>
      <c r="AT51" t="s">
        <v>435</v>
      </c>
      <c r="AU51" t="s">
        <v>437</v>
      </c>
      <c r="AV51" t="s">
        <v>435</v>
      </c>
      <c r="AW51" t="s">
        <v>439</v>
      </c>
      <c r="AX51" t="s">
        <v>437</v>
      </c>
      <c r="AY51" t="s">
        <v>454</v>
      </c>
      <c r="AZ51" t="s">
        <v>36</v>
      </c>
      <c r="BA51" s="1">
        <v>42976.59778935185</v>
      </c>
      <c r="BB51" s="1">
        <v>44740.69835648148</v>
      </c>
      <c r="BC51" t="s">
        <v>392</v>
      </c>
    </row>
    <row r="52" spans="1:55" x14ac:dyDescent="0.25">
      <c r="A52" t="s">
        <v>758</v>
      </c>
      <c r="B52" t="s">
        <v>759</v>
      </c>
      <c r="C52" t="s">
        <v>760</v>
      </c>
      <c r="D52" t="s">
        <v>383</v>
      </c>
      <c r="E52" t="s">
        <v>761</v>
      </c>
      <c r="F52" t="s">
        <v>28</v>
      </c>
      <c r="G52" t="s">
        <v>29</v>
      </c>
      <c r="H52" t="s">
        <v>30</v>
      </c>
      <c r="M52" t="s">
        <v>762</v>
      </c>
      <c r="N52" t="s">
        <v>763</v>
      </c>
      <c r="O52" t="s">
        <v>764</v>
      </c>
      <c r="P52" t="s">
        <v>765</v>
      </c>
      <c r="Q52" t="s">
        <v>63</v>
      </c>
      <c r="R52" t="s">
        <v>766</v>
      </c>
      <c r="S52" t="s">
        <v>35</v>
      </c>
      <c r="T52" t="s">
        <v>435</v>
      </c>
      <c r="U52" t="s">
        <v>435</v>
      </c>
      <c r="V52" t="s">
        <v>435</v>
      </c>
      <c r="W52" t="s">
        <v>442</v>
      </c>
      <c r="X52" t="s">
        <v>435</v>
      </c>
      <c r="Y52" t="s">
        <v>435</v>
      </c>
      <c r="AE52" t="s">
        <v>435</v>
      </c>
      <c r="AF52" t="s">
        <v>435</v>
      </c>
      <c r="AH52" t="s">
        <v>437</v>
      </c>
      <c r="AI52" t="s">
        <v>435</v>
      </c>
      <c r="AJ52" t="s">
        <v>435</v>
      </c>
      <c r="AK52" t="s">
        <v>439</v>
      </c>
      <c r="AM52" t="s">
        <v>435</v>
      </c>
      <c r="AN52" t="s">
        <v>435</v>
      </c>
      <c r="AO52" t="s">
        <v>440</v>
      </c>
      <c r="AP52" t="s">
        <v>767</v>
      </c>
      <c r="AS52" t="s">
        <v>435</v>
      </c>
      <c r="AT52" t="s">
        <v>435</v>
      </c>
      <c r="AU52" t="s">
        <v>435</v>
      </c>
      <c r="AV52" t="s">
        <v>435</v>
      </c>
      <c r="AW52" t="s">
        <v>549</v>
      </c>
      <c r="AX52" t="s">
        <v>435</v>
      </c>
      <c r="AY52" t="s">
        <v>768</v>
      </c>
      <c r="AZ52" t="s">
        <v>36</v>
      </c>
      <c r="BA52" s="1">
        <v>42976.59778935185</v>
      </c>
      <c r="BB52" s="1">
        <v>44740.698217592595</v>
      </c>
      <c r="BC52" t="s">
        <v>392</v>
      </c>
    </row>
    <row r="53" spans="1:55" x14ac:dyDescent="0.25">
      <c r="A53" t="s">
        <v>769</v>
      </c>
      <c r="B53" t="s">
        <v>770</v>
      </c>
      <c r="C53" t="s">
        <v>771</v>
      </c>
      <c r="D53" t="s">
        <v>772</v>
      </c>
      <c r="E53" t="s">
        <v>773</v>
      </c>
      <c r="F53" t="s">
        <v>28</v>
      </c>
      <c r="G53" t="s">
        <v>29</v>
      </c>
      <c r="H53" t="s">
        <v>30</v>
      </c>
      <c r="N53" t="s">
        <v>774</v>
      </c>
      <c r="O53" t="s">
        <v>775</v>
      </c>
      <c r="P53" t="s">
        <v>62</v>
      </c>
      <c r="Q53" t="s">
        <v>63</v>
      </c>
      <c r="S53" t="s">
        <v>35</v>
      </c>
      <c r="T53" t="s">
        <v>435</v>
      </c>
      <c r="U53" t="s">
        <v>435</v>
      </c>
      <c r="V53" t="s">
        <v>435</v>
      </c>
      <c r="W53" t="s">
        <v>442</v>
      </c>
      <c r="X53" t="s">
        <v>435</v>
      </c>
      <c r="Y53" t="s">
        <v>435</v>
      </c>
      <c r="AE53" t="s">
        <v>435</v>
      </c>
      <c r="AF53" t="s">
        <v>435</v>
      </c>
      <c r="AH53" t="s">
        <v>435</v>
      </c>
      <c r="AI53" t="s">
        <v>435</v>
      </c>
      <c r="AJ53" t="s">
        <v>435</v>
      </c>
      <c r="AK53" t="s">
        <v>439</v>
      </c>
      <c r="AM53" t="s">
        <v>435</v>
      </c>
      <c r="AN53" t="s">
        <v>435</v>
      </c>
      <c r="AO53" t="s">
        <v>776</v>
      </c>
      <c r="AP53" t="s">
        <v>777</v>
      </c>
      <c r="AS53" t="s">
        <v>435</v>
      </c>
      <c r="AT53" t="s">
        <v>435</v>
      </c>
      <c r="AU53" t="s">
        <v>435</v>
      </c>
      <c r="AV53" t="s">
        <v>435</v>
      </c>
      <c r="AW53" t="s">
        <v>549</v>
      </c>
      <c r="AX53" t="s">
        <v>435</v>
      </c>
      <c r="AY53" t="s">
        <v>454</v>
      </c>
      <c r="AZ53" t="s">
        <v>36</v>
      </c>
      <c r="BA53" s="1">
        <v>42976.59778935185</v>
      </c>
      <c r="BB53" s="1">
        <v>44740.698368055557</v>
      </c>
      <c r="BC53" t="s">
        <v>392</v>
      </c>
    </row>
    <row r="54" spans="1:55" x14ac:dyDescent="0.25">
      <c r="A54" t="s">
        <v>778</v>
      </c>
      <c r="B54" t="s">
        <v>779</v>
      </c>
      <c r="C54" t="s">
        <v>780</v>
      </c>
      <c r="D54" t="s">
        <v>781</v>
      </c>
      <c r="E54" t="s">
        <v>782</v>
      </c>
      <c r="F54" t="s">
        <v>28</v>
      </c>
      <c r="G54" t="s">
        <v>29</v>
      </c>
      <c r="H54" t="s">
        <v>30</v>
      </c>
      <c r="N54" t="s">
        <v>783</v>
      </c>
      <c r="O54" t="s">
        <v>784</v>
      </c>
      <c r="P54" t="s">
        <v>785</v>
      </c>
      <c r="Q54" t="s">
        <v>35</v>
      </c>
      <c r="R54" t="s">
        <v>786</v>
      </c>
      <c r="S54" t="s">
        <v>35</v>
      </c>
      <c r="T54" t="s">
        <v>437</v>
      </c>
      <c r="U54" t="s">
        <v>435</v>
      </c>
      <c r="V54" t="s">
        <v>435</v>
      </c>
      <c r="W54" t="s">
        <v>439</v>
      </c>
      <c r="X54" t="s">
        <v>437</v>
      </c>
      <c r="Y54" t="s">
        <v>435</v>
      </c>
      <c r="Z54" t="s">
        <v>782</v>
      </c>
      <c r="AA54" t="s">
        <v>35</v>
      </c>
      <c r="AB54" t="s">
        <v>35</v>
      </c>
      <c r="AC54" t="s">
        <v>435</v>
      </c>
      <c r="AE54" t="s">
        <v>435</v>
      </c>
      <c r="AF54" t="s">
        <v>435</v>
      </c>
      <c r="AH54" t="s">
        <v>437</v>
      </c>
      <c r="AI54" t="s">
        <v>437</v>
      </c>
      <c r="AJ54" t="s">
        <v>435</v>
      </c>
      <c r="AK54" t="s">
        <v>439</v>
      </c>
      <c r="AL54" t="s">
        <v>437</v>
      </c>
      <c r="AM54" t="s">
        <v>437</v>
      </c>
      <c r="AN54" t="s">
        <v>437</v>
      </c>
      <c r="AP54" t="s">
        <v>787</v>
      </c>
      <c r="AQ54" t="s">
        <v>437</v>
      </c>
      <c r="AR54" t="s">
        <v>435</v>
      </c>
      <c r="AS54" t="s">
        <v>435</v>
      </c>
      <c r="AT54" t="s">
        <v>437</v>
      </c>
      <c r="AU54" t="s">
        <v>437</v>
      </c>
      <c r="AV54" t="s">
        <v>435</v>
      </c>
      <c r="AW54" t="s">
        <v>549</v>
      </c>
      <c r="AX54" t="s">
        <v>437</v>
      </c>
      <c r="AY54" t="s">
        <v>788</v>
      </c>
      <c r="AZ54" t="s">
        <v>36</v>
      </c>
      <c r="BA54" s="1">
        <v>42976.59778935185</v>
      </c>
      <c r="BB54" s="1">
        <v>44515.494270833333</v>
      </c>
      <c r="BC54" t="s">
        <v>392</v>
      </c>
    </row>
    <row r="55" spans="1:55" x14ac:dyDescent="0.25">
      <c r="A55" t="s">
        <v>789</v>
      </c>
      <c r="B55" t="s">
        <v>790</v>
      </c>
      <c r="C55" t="s">
        <v>42</v>
      </c>
      <c r="D55" t="s">
        <v>791</v>
      </c>
      <c r="E55" t="s">
        <v>235</v>
      </c>
      <c r="F55" t="s">
        <v>28</v>
      </c>
      <c r="G55" t="s">
        <v>29</v>
      </c>
      <c r="H55" t="s">
        <v>30</v>
      </c>
      <c r="N55">
        <v>2047487665</v>
      </c>
      <c r="P55" t="s">
        <v>311</v>
      </c>
      <c r="Q55" t="s">
        <v>63</v>
      </c>
      <c r="S55" t="s">
        <v>35</v>
      </c>
      <c r="T55" t="s">
        <v>435</v>
      </c>
      <c r="U55" t="s">
        <v>435</v>
      </c>
      <c r="V55" t="s">
        <v>435</v>
      </c>
      <c r="W55" t="s">
        <v>792</v>
      </c>
      <c r="X55" t="s">
        <v>435</v>
      </c>
      <c r="Y55" t="s">
        <v>435</v>
      </c>
      <c r="AB55" t="s">
        <v>35</v>
      </c>
      <c r="AD55" t="s">
        <v>451</v>
      </c>
      <c r="AE55" t="s">
        <v>435</v>
      </c>
      <c r="AF55" t="s">
        <v>435</v>
      </c>
      <c r="AH55" t="s">
        <v>435</v>
      </c>
      <c r="AI55" t="s">
        <v>435</v>
      </c>
      <c r="AJ55" t="s">
        <v>435</v>
      </c>
      <c r="AK55" t="s">
        <v>439</v>
      </c>
      <c r="AM55" t="s">
        <v>435</v>
      </c>
      <c r="AN55" t="s">
        <v>435</v>
      </c>
      <c r="AO55" t="s">
        <v>440</v>
      </c>
      <c r="AP55" t="s">
        <v>793</v>
      </c>
      <c r="AS55" t="s">
        <v>435</v>
      </c>
      <c r="AT55" t="s">
        <v>435</v>
      </c>
      <c r="AU55" t="s">
        <v>435</v>
      </c>
      <c r="AV55" t="s">
        <v>435</v>
      </c>
      <c r="AW55" t="s">
        <v>453</v>
      </c>
      <c r="AX55" t="s">
        <v>435</v>
      </c>
      <c r="AY55" t="s">
        <v>454</v>
      </c>
      <c r="AZ55" t="s">
        <v>36</v>
      </c>
      <c r="BA55" s="1">
        <v>43040.59474537037</v>
      </c>
      <c r="BB55" s="1">
        <v>44740.698217592595</v>
      </c>
      <c r="BC55" t="s">
        <v>392</v>
      </c>
    </row>
    <row r="56" spans="1:55" x14ac:dyDescent="0.25">
      <c r="A56" t="s">
        <v>794</v>
      </c>
      <c r="B56" t="s">
        <v>795</v>
      </c>
      <c r="C56" t="s">
        <v>796</v>
      </c>
      <c r="D56" t="s">
        <v>797</v>
      </c>
      <c r="E56" t="s">
        <v>235</v>
      </c>
      <c r="F56" t="s">
        <v>28</v>
      </c>
      <c r="G56" t="s">
        <v>29</v>
      </c>
      <c r="H56" t="s">
        <v>30</v>
      </c>
      <c r="L56" t="s">
        <v>798</v>
      </c>
      <c r="N56" t="s">
        <v>798</v>
      </c>
      <c r="O56" t="s">
        <v>451</v>
      </c>
      <c r="P56" t="s">
        <v>62</v>
      </c>
      <c r="Q56" t="s">
        <v>46</v>
      </c>
      <c r="S56" t="s">
        <v>48</v>
      </c>
      <c r="T56" t="s">
        <v>437</v>
      </c>
      <c r="U56" t="s">
        <v>435</v>
      </c>
      <c r="V56" t="s">
        <v>435</v>
      </c>
      <c r="W56" t="s">
        <v>439</v>
      </c>
      <c r="X56" t="s">
        <v>437</v>
      </c>
      <c r="Y56" t="s">
        <v>435</v>
      </c>
      <c r="Z56" t="s">
        <v>235</v>
      </c>
      <c r="AA56" t="s">
        <v>46</v>
      </c>
      <c r="AB56" t="s">
        <v>48</v>
      </c>
      <c r="AC56" t="s">
        <v>435</v>
      </c>
      <c r="AD56" t="s">
        <v>451</v>
      </c>
      <c r="AE56" t="s">
        <v>435</v>
      </c>
      <c r="AF56" t="s">
        <v>437</v>
      </c>
      <c r="AH56" t="s">
        <v>437</v>
      </c>
      <c r="AI56" t="s">
        <v>437</v>
      </c>
      <c r="AJ56" t="s">
        <v>435</v>
      </c>
      <c r="AK56" t="s">
        <v>439</v>
      </c>
      <c r="AL56" t="s">
        <v>437</v>
      </c>
      <c r="AM56" t="s">
        <v>437</v>
      </c>
      <c r="AN56" t="s">
        <v>437</v>
      </c>
      <c r="AP56" t="s">
        <v>799</v>
      </c>
      <c r="AQ56" t="s">
        <v>437</v>
      </c>
      <c r="AR56" t="s">
        <v>435</v>
      </c>
      <c r="AS56" t="s">
        <v>437</v>
      </c>
      <c r="AT56" t="s">
        <v>437</v>
      </c>
      <c r="AU56" t="s">
        <v>437</v>
      </c>
      <c r="AV56" t="s">
        <v>435</v>
      </c>
      <c r="AW56" t="s">
        <v>453</v>
      </c>
      <c r="AX56" t="s">
        <v>437</v>
      </c>
      <c r="AY56" t="s">
        <v>516</v>
      </c>
      <c r="AZ56" t="s">
        <v>36</v>
      </c>
      <c r="BA56" s="1">
        <v>43040.59474537037</v>
      </c>
      <c r="BB56" s="1">
        <v>44477.629351851851</v>
      </c>
      <c r="BC56" t="s">
        <v>392</v>
      </c>
    </row>
    <row r="57" spans="1:55" ht="45" x14ac:dyDescent="0.25">
      <c r="A57" t="s">
        <v>800</v>
      </c>
      <c r="B57" t="s">
        <v>801</v>
      </c>
      <c r="C57" t="s">
        <v>802</v>
      </c>
      <c r="D57" t="s">
        <v>803</v>
      </c>
      <c r="E57" t="s">
        <v>804</v>
      </c>
      <c r="F57" t="s">
        <v>28</v>
      </c>
      <c r="G57" t="s">
        <v>29</v>
      </c>
      <c r="H57" t="s">
        <v>30</v>
      </c>
      <c r="N57" t="s">
        <v>805</v>
      </c>
      <c r="O57" s="2" t="s">
        <v>806</v>
      </c>
      <c r="P57" t="s">
        <v>62</v>
      </c>
      <c r="Q57" t="s">
        <v>63</v>
      </c>
      <c r="S57" t="s">
        <v>35</v>
      </c>
      <c r="T57" t="s">
        <v>435</v>
      </c>
      <c r="U57" t="s">
        <v>435</v>
      </c>
      <c r="V57" t="s">
        <v>435</v>
      </c>
      <c r="W57" t="s">
        <v>442</v>
      </c>
      <c r="X57" t="s">
        <v>435</v>
      </c>
      <c r="Y57" t="s">
        <v>435</v>
      </c>
      <c r="AB57" t="s">
        <v>35</v>
      </c>
      <c r="AD57" t="s">
        <v>451</v>
      </c>
      <c r="AE57" t="s">
        <v>435</v>
      </c>
      <c r="AF57" t="s">
        <v>435</v>
      </c>
      <c r="AH57" t="s">
        <v>435</v>
      </c>
      <c r="AI57" t="s">
        <v>435</v>
      </c>
      <c r="AJ57" t="s">
        <v>435</v>
      </c>
      <c r="AK57" t="s">
        <v>439</v>
      </c>
      <c r="AM57" t="s">
        <v>435</v>
      </c>
      <c r="AN57" t="s">
        <v>435</v>
      </c>
      <c r="AP57" t="s">
        <v>487</v>
      </c>
      <c r="AS57" t="s">
        <v>435</v>
      </c>
      <c r="AT57" t="s">
        <v>435</v>
      </c>
      <c r="AU57" t="s">
        <v>435</v>
      </c>
      <c r="AV57" t="s">
        <v>435</v>
      </c>
      <c r="AW57" t="s">
        <v>453</v>
      </c>
      <c r="AX57" t="s">
        <v>435</v>
      </c>
      <c r="AY57" t="s">
        <v>454</v>
      </c>
      <c r="AZ57" t="s">
        <v>36</v>
      </c>
      <c r="BA57" s="1">
        <v>43040.59474537037</v>
      </c>
      <c r="BB57" s="1">
        <v>44740.698287037034</v>
      </c>
      <c r="BC57" t="s">
        <v>392</v>
      </c>
    </row>
    <row r="58" spans="1:55" ht="30" x14ac:dyDescent="0.25">
      <c r="A58" t="s">
        <v>807</v>
      </c>
      <c r="B58" t="s">
        <v>808</v>
      </c>
      <c r="C58" t="s">
        <v>809</v>
      </c>
      <c r="D58" t="s">
        <v>810</v>
      </c>
      <c r="E58" t="s">
        <v>811</v>
      </c>
      <c r="F58" t="s">
        <v>28</v>
      </c>
      <c r="G58" t="s">
        <v>29</v>
      </c>
      <c r="H58" t="s">
        <v>30</v>
      </c>
      <c r="N58" t="s">
        <v>812</v>
      </c>
      <c r="O58" s="2" t="s">
        <v>813</v>
      </c>
      <c r="P58" t="s">
        <v>62</v>
      </c>
      <c r="Q58" t="s">
        <v>63</v>
      </c>
      <c r="S58" t="s">
        <v>35</v>
      </c>
      <c r="T58" t="s">
        <v>435</v>
      </c>
      <c r="U58" t="s">
        <v>435</v>
      </c>
      <c r="V58" t="s">
        <v>435</v>
      </c>
      <c r="W58" t="s">
        <v>439</v>
      </c>
      <c r="X58" t="s">
        <v>437</v>
      </c>
      <c r="Y58" t="s">
        <v>435</v>
      </c>
      <c r="AA58" t="s">
        <v>46</v>
      </c>
      <c r="AB58" t="s">
        <v>814</v>
      </c>
      <c r="AD58" t="s">
        <v>451</v>
      </c>
      <c r="AE58" t="s">
        <v>435</v>
      </c>
      <c r="AF58" t="s">
        <v>435</v>
      </c>
      <c r="AH58" t="s">
        <v>437</v>
      </c>
      <c r="AI58" t="s">
        <v>435</v>
      </c>
      <c r="AJ58" t="s">
        <v>435</v>
      </c>
      <c r="AK58" t="s">
        <v>439</v>
      </c>
      <c r="AM58" t="s">
        <v>435</v>
      </c>
      <c r="AN58" t="s">
        <v>435</v>
      </c>
      <c r="AP58" t="s">
        <v>815</v>
      </c>
      <c r="AS58" t="s">
        <v>435</v>
      </c>
      <c r="AT58" t="s">
        <v>435</v>
      </c>
      <c r="AU58" t="s">
        <v>437</v>
      </c>
      <c r="AV58" t="s">
        <v>435</v>
      </c>
      <c r="AW58" t="s">
        <v>439</v>
      </c>
      <c r="AX58" t="s">
        <v>437</v>
      </c>
      <c r="AY58" t="s">
        <v>816</v>
      </c>
      <c r="AZ58" t="s">
        <v>36</v>
      </c>
      <c r="BA58" s="1">
        <v>43040.59474537037</v>
      </c>
      <c r="BB58" s="1">
        <v>44740.69835648148</v>
      </c>
      <c r="BC58" t="s">
        <v>392</v>
      </c>
    </row>
    <row r="59" spans="1:55" x14ac:dyDescent="0.25">
      <c r="A59" t="s">
        <v>817</v>
      </c>
      <c r="B59" t="s">
        <v>158</v>
      </c>
      <c r="C59" t="s">
        <v>818</v>
      </c>
      <c r="D59" t="s">
        <v>819</v>
      </c>
      <c r="E59" t="s">
        <v>820</v>
      </c>
      <c r="F59" t="s">
        <v>28</v>
      </c>
      <c r="G59" t="s">
        <v>29</v>
      </c>
      <c r="H59" t="s">
        <v>30</v>
      </c>
      <c r="N59" t="s">
        <v>820</v>
      </c>
      <c r="O59" t="s">
        <v>821</v>
      </c>
      <c r="P59" t="s">
        <v>62</v>
      </c>
      <c r="Q59" t="s">
        <v>63</v>
      </c>
      <c r="S59" t="s">
        <v>35</v>
      </c>
      <c r="T59" t="s">
        <v>437</v>
      </c>
      <c r="U59" t="s">
        <v>435</v>
      </c>
      <c r="V59" t="s">
        <v>435</v>
      </c>
      <c r="W59" t="s">
        <v>442</v>
      </c>
      <c r="X59" t="s">
        <v>435</v>
      </c>
      <c r="Y59" t="s">
        <v>435</v>
      </c>
      <c r="Z59" t="s">
        <v>820</v>
      </c>
      <c r="AB59" t="s">
        <v>35</v>
      </c>
      <c r="AC59" t="s">
        <v>435</v>
      </c>
      <c r="AD59" t="s">
        <v>451</v>
      </c>
      <c r="AE59" t="s">
        <v>435</v>
      </c>
      <c r="AF59" t="s">
        <v>435</v>
      </c>
      <c r="AH59" t="s">
        <v>437</v>
      </c>
      <c r="AI59" t="s">
        <v>437</v>
      </c>
      <c r="AJ59" t="s">
        <v>435</v>
      </c>
      <c r="AK59" t="s">
        <v>439</v>
      </c>
      <c r="AL59" t="s">
        <v>435</v>
      </c>
      <c r="AM59" t="s">
        <v>435</v>
      </c>
      <c r="AN59" t="s">
        <v>435</v>
      </c>
      <c r="AP59" t="s">
        <v>487</v>
      </c>
      <c r="AS59" t="s">
        <v>435</v>
      </c>
      <c r="AT59" t="s">
        <v>435</v>
      </c>
      <c r="AU59" t="s">
        <v>437</v>
      </c>
      <c r="AV59" t="s">
        <v>435</v>
      </c>
      <c r="AW59" t="s">
        <v>439</v>
      </c>
      <c r="AX59" t="s">
        <v>435</v>
      </c>
      <c r="AY59" t="s">
        <v>727</v>
      </c>
      <c r="AZ59" t="s">
        <v>36</v>
      </c>
      <c r="BA59" s="1">
        <v>43040.595092592594</v>
      </c>
      <c r="BB59" s="1">
        <v>44477.629351851851</v>
      </c>
      <c r="BC59" t="s">
        <v>392</v>
      </c>
    </row>
    <row r="60" spans="1:55" x14ac:dyDescent="0.25">
      <c r="A60" t="s">
        <v>822</v>
      </c>
      <c r="B60" t="s">
        <v>823</v>
      </c>
      <c r="C60" t="s">
        <v>824</v>
      </c>
      <c r="D60" t="s">
        <v>825</v>
      </c>
      <c r="E60" t="s">
        <v>826</v>
      </c>
      <c r="F60" t="s">
        <v>28</v>
      </c>
      <c r="G60" t="s">
        <v>29</v>
      </c>
      <c r="H60" t="s">
        <v>30</v>
      </c>
      <c r="N60" t="s">
        <v>827</v>
      </c>
      <c r="O60" t="s">
        <v>828</v>
      </c>
      <c r="P60" t="s">
        <v>829</v>
      </c>
      <c r="Q60" t="s">
        <v>63</v>
      </c>
      <c r="S60" t="s">
        <v>35</v>
      </c>
      <c r="T60" t="s">
        <v>435</v>
      </c>
      <c r="U60" t="s">
        <v>435</v>
      </c>
      <c r="V60" t="s">
        <v>435</v>
      </c>
      <c r="W60" t="s">
        <v>442</v>
      </c>
      <c r="X60" t="s">
        <v>435</v>
      </c>
      <c r="Y60" t="s">
        <v>435</v>
      </c>
      <c r="AB60" t="s">
        <v>35</v>
      </c>
      <c r="AD60" t="s">
        <v>451</v>
      </c>
      <c r="AE60" t="s">
        <v>435</v>
      </c>
      <c r="AF60" t="s">
        <v>435</v>
      </c>
      <c r="AG60" t="s">
        <v>830</v>
      </c>
      <c r="AH60" t="s">
        <v>435</v>
      </c>
      <c r="AI60" t="s">
        <v>435</v>
      </c>
      <c r="AJ60" t="s">
        <v>435</v>
      </c>
      <c r="AK60" t="s">
        <v>439</v>
      </c>
      <c r="AM60" t="s">
        <v>435</v>
      </c>
      <c r="AN60" t="s">
        <v>435</v>
      </c>
      <c r="AP60" t="s">
        <v>487</v>
      </c>
      <c r="AS60" t="s">
        <v>435</v>
      </c>
      <c r="AT60" t="s">
        <v>435</v>
      </c>
      <c r="AU60" t="s">
        <v>435</v>
      </c>
      <c r="AV60" t="s">
        <v>435</v>
      </c>
      <c r="AW60" t="s">
        <v>453</v>
      </c>
      <c r="AX60" t="s">
        <v>435</v>
      </c>
      <c r="AY60" t="s">
        <v>488</v>
      </c>
      <c r="AZ60" t="s">
        <v>36</v>
      </c>
      <c r="BA60" s="1">
        <v>43040.595092592594</v>
      </c>
      <c r="BB60" s="1">
        <v>44740.698275462964</v>
      </c>
      <c r="BC60" t="s">
        <v>392</v>
      </c>
    </row>
    <row r="61" spans="1:55" x14ac:dyDescent="0.25">
      <c r="A61" t="s">
        <v>831</v>
      </c>
      <c r="B61" t="s">
        <v>249</v>
      </c>
      <c r="C61" t="s">
        <v>832</v>
      </c>
      <c r="D61" t="s">
        <v>833</v>
      </c>
      <c r="E61" t="s">
        <v>42</v>
      </c>
      <c r="F61" t="s">
        <v>28</v>
      </c>
      <c r="G61" t="s">
        <v>29</v>
      </c>
      <c r="H61" t="s">
        <v>30</v>
      </c>
      <c r="N61" t="s">
        <v>834</v>
      </c>
      <c r="P61" t="s">
        <v>62</v>
      </c>
      <c r="Q61" t="s">
        <v>63</v>
      </c>
      <c r="S61" t="s">
        <v>35</v>
      </c>
      <c r="T61" t="s">
        <v>435</v>
      </c>
      <c r="U61" t="s">
        <v>435</v>
      </c>
      <c r="V61" t="s">
        <v>435</v>
      </c>
      <c r="W61" t="s">
        <v>442</v>
      </c>
      <c r="X61" t="s">
        <v>435</v>
      </c>
      <c r="Y61" t="s">
        <v>435</v>
      </c>
      <c r="AB61" t="s">
        <v>35</v>
      </c>
      <c r="AD61" t="s">
        <v>451</v>
      </c>
      <c r="AE61" t="s">
        <v>435</v>
      </c>
      <c r="AF61" t="s">
        <v>435</v>
      </c>
      <c r="AH61" t="s">
        <v>435</v>
      </c>
      <c r="AI61" t="s">
        <v>435</v>
      </c>
      <c r="AJ61" t="s">
        <v>435</v>
      </c>
      <c r="AK61" t="s">
        <v>439</v>
      </c>
      <c r="AM61" t="s">
        <v>435</v>
      </c>
      <c r="AN61" t="s">
        <v>435</v>
      </c>
      <c r="AP61" t="s">
        <v>487</v>
      </c>
      <c r="AS61" t="s">
        <v>435</v>
      </c>
      <c r="AT61" t="s">
        <v>435</v>
      </c>
      <c r="AU61" t="s">
        <v>435</v>
      </c>
      <c r="AV61" t="s">
        <v>435</v>
      </c>
      <c r="AW61" t="s">
        <v>453</v>
      </c>
      <c r="AX61" t="s">
        <v>435</v>
      </c>
      <c r="AY61" t="s">
        <v>454</v>
      </c>
      <c r="AZ61" t="s">
        <v>36</v>
      </c>
      <c r="BA61" s="1">
        <v>43040.595092592594</v>
      </c>
      <c r="BB61" s="1">
        <v>44740.698287037034</v>
      </c>
      <c r="BC61" t="s">
        <v>392</v>
      </c>
    </row>
    <row r="62" spans="1:55" x14ac:dyDescent="0.25">
      <c r="A62" t="s">
        <v>835</v>
      </c>
      <c r="B62" t="s">
        <v>73</v>
      </c>
      <c r="C62" t="s">
        <v>836</v>
      </c>
      <c r="D62" t="s">
        <v>837</v>
      </c>
      <c r="E62" t="s">
        <v>838</v>
      </c>
      <c r="F62" t="s">
        <v>28</v>
      </c>
      <c r="G62" t="s">
        <v>29</v>
      </c>
      <c r="H62" t="s">
        <v>30</v>
      </c>
      <c r="N62" t="s">
        <v>839</v>
      </c>
      <c r="P62" t="s">
        <v>840</v>
      </c>
      <c r="Q62" t="s">
        <v>63</v>
      </c>
      <c r="S62" t="s">
        <v>35</v>
      </c>
      <c r="T62" t="s">
        <v>435</v>
      </c>
      <c r="U62" t="s">
        <v>435</v>
      </c>
      <c r="V62" t="s">
        <v>435</v>
      </c>
      <c r="W62" t="s">
        <v>442</v>
      </c>
      <c r="X62" t="s">
        <v>435</v>
      </c>
      <c r="Y62" t="s">
        <v>435</v>
      </c>
      <c r="AB62" t="s">
        <v>35</v>
      </c>
      <c r="AD62" t="s">
        <v>451</v>
      </c>
      <c r="AE62" t="s">
        <v>435</v>
      </c>
      <c r="AF62" t="s">
        <v>435</v>
      </c>
      <c r="AH62" t="s">
        <v>435</v>
      </c>
      <c r="AI62" t="s">
        <v>435</v>
      </c>
      <c r="AJ62" t="s">
        <v>435</v>
      </c>
      <c r="AK62" t="s">
        <v>439</v>
      </c>
      <c r="AM62" t="s">
        <v>435</v>
      </c>
      <c r="AN62" t="s">
        <v>435</v>
      </c>
      <c r="AP62" t="s">
        <v>841</v>
      </c>
      <c r="AS62" t="s">
        <v>435</v>
      </c>
      <c r="AT62" t="s">
        <v>435</v>
      </c>
      <c r="AU62" t="s">
        <v>435</v>
      </c>
      <c r="AV62" t="s">
        <v>435</v>
      </c>
      <c r="AW62" t="s">
        <v>453</v>
      </c>
      <c r="AX62" t="s">
        <v>435</v>
      </c>
      <c r="AY62" t="s">
        <v>454</v>
      </c>
      <c r="AZ62" t="s">
        <v>36</v>
      </c>
      <c r="BA62" s="1">
        <v>43040.595092592594</v>
      </c>
      <c r="BB62" s="1">
        <v>44740.698275462964</v>
      </c>
      <c r="BC62" t="s">
        <v>392</v>
      </c>
    </row>
    <row r="63" spans="1:55" x14ac:dyDescent="0.25">
      <c r="A63" t="s">
        <v>842</v>
      </c>
      <c r="B63" t="s">
        <v>843</v>
      </c>
      <c r="C63" t="s">
        <v>844</v>
      </c>
      <c r="D63" t="s">
        <v>845</v>
      </c>
      <c r="E63" t="s">
        <v>811</v>
      </c>
      <c r="F63" t="s">
        <v>28</v>
      </c>
      <c r="G63" t="s">
        <v>29</v>
      </c>
      <c r="H63" t="s">
        <v>30</v>
      </c>
      <c r="L63" t="s">
        <v>846</v>
      </c>
      <c r="O63" t="s">
        <v>847</v>
      </c>
      <c r="P63" t="s">
        <v>62</v>
      </c>
      <c r="Q63" t="s">
        <v>46</v>
      </c>
      <c r="R63" t="s">
        <v>848</v>
      </c>
      <c r="S63" t="s">
        <v>48</v>
      </c>
      <c r="T63" t="s">
        <v>437</v>
      </c>
      <c r="U63" t="s">
        <v>437</v>
      </c>
      <c r="V63" t="s">
        <v>435</v>
      </c>
      <c r="W63" t="s">
        <v>439</v>
      </c>
      <c r="X63" t="s">
        <v>437</v>
      </c>
      <c r="Y63" t="s">
        <v>435</v>
      </c>
      <c r="Z63" t="s">
        <v>811</v>
      </c>
      <c r="AB63" t="s">
        <v>814</v>
      </c>
      <c r="AC63" t="s">
        <v>435</v>
      </c>
      <c r="AE63" t="s">
        <v>435</v>
      </c>
      <c r="AF63" t="s">
        <v>435</v>
      </c>
      <c r="AH63" t="s">
        <v>437</v>
      </c>
      <c r="AI63" t="s">
        <v>437</v>
      </c>
      <c r="AJ63" t="s">
        <v>435</v>
      </c>
      <c r="AK63" t="s">
        <v>439</v>
      </c>
      <c r="AL63" t="s">
        <v>435</v>
      </c>
      <c r="AM63" t="s">
        <v>435</v>
      </c>
      <c r="AN63" t="s">
        <v>437</v>
      </c>
      <c r="AO63" t="s">
        <v>620</v>
      </c>
      <c r="AP63" t="s">
        <v>849</v>
      </c>
      <c r="AS63" t="s">
        <v>437</v>
      </c>
      <c r="AT63" t="s">
        <v>435</v>
      </c>
      <c r="AU63" t="s">
        <v>437</v>
      </c>
      <c r="AV63" t="s">
        <v>435</v>
      </c>
      <c r="AW63" t="s">
        <v>439</v>
      </c>
      <c r="AX63" t="s">
        <v>437</v>
      </c>
      <c r="AY63" t="s">
        <v>850</v>
      </c>
      <c r="AZ63" t="s">
        <v>36</v>
      </c>
      <c r="BA63" s="1">
        <v>43040.59542824074</v>
      </c>
      <c r="BB63" s="1">
        <v>44634.614953703705</v>
      </c>
      <c r="BC63" t="s">
        <v>392</v>
      </c>
    </row>
    <row r="64" spans="1:55" x14ac:dyDescent="0.25">
      <c r="A64" t="s">
        <v>23</v>
      </c>
      <c r="B64" t="s">
        <v>24</v>
      </c>
      <c r="C64" t="s">
        <v>25</v>
      </c>
      <c r="D64" t="s">
        <v>26</v>
      </c>
      <c r="E64" t="s">
        <v>27</v>
      </c>
      <c r="F64" t="s">
        <v>28</v>
      </c>
      <c r="G64" t="s">
        <v>29</v>
      </c>
      <c r="H64" t="s">
        <v>30</v>
      </c>
      <c r="O64" t="s">
        <v>31</v>
      </c>
      <c r="P64" t="s">
        <v>32</v>
      </c>
      <c r="Q64" t="s">
        <v>33</v>
      </c>
      <c r="R64" t="s">
        <v>34</v>
      </c>
      <c r="S64" t="s">
        <v>35</v>
      </c>
      <c r="T64" t="s">
        <v>437</v>
      </c>
      <c r="U64" t="s">
        <v>435</v>
      </c>
      <c r="V64" t="s">
        <v>435</v>
      </c>
      <c r="W64" t="s">
        <v>436</v>
      </c>
      <c r="X64" t="s">
        <v>435</v>
      </c>
      <c r="Y64" t="s">
        <v>435</v>
      </c>
      <c r="Z64" t="s">
        <v>27</v>
      </c>
      <c r="AB64" t="s">
        <v>35</v>
      </c>
      <c r="AC64" t="s">
        <v>435</v>
      </c>
      <c r="AE64" t="s">
        <v>435</v>
      </c>
      <c r="AF64" t="s">
        <v>435</v>
      </c>
      <c r="AH64" t="s">
        <v>437</v>
      </c>
      <c r="AI64" t="s">
        <v>435</v>
      </c>
      <c r="AJ64" t="s">
        <v>435</v>
      </c>
      <c r="AK64" t="s">
        <v>439</v>
      </c>
      <c r="AL64" t="s">
        <v>435</v>
      </c>
      <c r="AM64" t="s">
        <v>437</v>
      </c>
      <c r="AN64" t="s">
        <v>437</v>
      </c>
      <c r="AP64" t="s">
        <v>712</v>
      </c>
      <c r="AQ64" t="s">
        <v>437</v>
      </c>
      <c r="AR64" t="s">
        <v>435</v>
      </c>
      <c r="AS64" t="s">
        <v>435</v>
      </c>
      <c r="AT64" t="s">
        <v>435</v>
      </c>
      <c r="AU64" t="s">
        <v>437</v>
      </c>
      <c r="AV64" t="s">
        <v>435</v>
      </c>
      <c r="AW64" t="s">
        <v>439</v>
      </c>
      <c r="AX64" t="s">
        <v>437</v>
      </c>
      <c r="AY64" t="s">
        <v>851</v>
      </c>
      <c r="AZ64" t="s">
        <v>36</v>
      </c>
      <c r="BA64" s="1">
        <v>43040.59574074074</v>
      </c>
      <c r="BB64" s="1">
        <v>44740.698263888888</v>
      </c>
      <c r="BC64" t="s">
        <v>392</v>
      </c>
    </row>
    <row r="65" spans="1:55" x14ac:dyDescent="0.25">
      <c r="A65" t="s">
        <v>852</v>
      </c>
      <c r="B65" t="s">
        <v>853</v>
      </c>
      <c r="C65" t="s">
        <v>854</v>
      </c>
      <c r="D65" t="s">
        <v>855</v>
      </c>
      <c r="E65" t="s">
        <v>856</v>
      </c>
      <c r="F65" t="s">
        <v>28</v>
      </c>
      <c r="G65" t="s">
        <v>29</v>
      </c>
      <c r="H65" t="s">
        <v>30</v>
      </c>
      <c r="N65" t="s">
        <v>857</v>
      </c>
      <c r="O65" t="s">
        <v>858</v>
      </c>
      <c r="P65" t="s">
        <v>859</v>
      </c>
      <c r="Q65" t="s">
        <v>63</v>
      </c>
      <c r="R65" t="s">
        <v>860</v>
      </c>
      <c r="S65" t="s">
        <v>35</v>
      </c>
      <c r="T65" t="s">
        <v>435</v>
      </c>
      <c r="U65" t="s">
        <v>435</v>
      </c>
      <c r="V65" t="s">
        <v>435</v>
      </c>
      <c r="W65" t="s">
        <v>861</v>
      </c>
      <c r="X65" t="s">
        <v>435</v>
      </c>
      <c r="Y65" t="s">
        <v>435</v>
      </c>
      <c r="Z65" t="s">
        <v>856</v>
      </c>
      <c r="AA65" t="s">
        <v>63</v>
      </c>
      <c r="AB65" t="s">
        <v>35</v>
      </c>
      <c r="AC65" t="s">
        <v>435</v>
      </c>
      <c r="AE65" t="s">
        <v>435</v>
      </c>
      <c r="AF65" t="s">
        <v>435</v>
      </c>
      <c r="AH65" t="s">
        <v>435</v>
      </c>
      <c r="AI65" t="s">
        <v>437</v>
      </c>
      <c r="AJ65" t="s">
        <v>435</v>
      </c>
      <c r="AK65" t="s">
        <v>439</v>
      </c>
      <c r="AM65" t="s">
        <v>435</v>
      </c>
      <c r="AN65" t="s">
        <v>435</v>
      </c>
      <c r="AP65" t="s">
        <v>862</v>
      </c>
      <c r="AS65" t="s">
        <v>435</v>
      </c>
      <c r="AT65" t="s">
        <v>435</v>
      </c>
      <c r="AU65" t="s">
        <v>435</v>
      </c>
      <c r="AV65" t="s">
        <v>435</v>
      </c>
      <c r="AW65" t="s">
        <v>549</v>
      </c>
      <c r="AX65" t="s">
        <v>435</v>
      </c>
      <c r="AY65" t="s">
        <v>574</v>
      </c>
      <c r="AZ65" t="s">
        <v>36</v>
      </c>
      <c r="BA65" s="1">
        <v>43040.59574074074</v>
      </c>
      <c r="BB65" s="1">
        <v>44498.716539351852</v>
      </c>
      <c r="BC65" t="s">
        <v>392</v>
      </c>
    </row>
    <row r="66" spans="1:55" ht="30" x14ac:dyDescent="0.25">
      <c r="A66" t="s">
        <v>318</v>
      </c>
      <c r="B66" t="s">
        <v>319</v>
      </c>
      <c r="C66" t="s">
        <v>320</v>
      </c>
      <c r="D66" t="s">
        <v>321</v>
      </c>
      <c r="E66" t="s">
        <v>235</v>
      </c>
      <c r="F66" t="s">
        <v>28</v>
      </c>
      <c r="G66" t="s">
        <v>29</v>
      </c>
      <c r="H66" t="s">
        <v>30</v>
      </c>
      <c r="O66" s="2" t="s">
        <v>322</v>
      </c>
      <c r="P66" t="s">
        <v>323</v>
      </c>
      <c r="Q66" t="s">
        <v>324</v>
      </c>
      <c r="S66" t="s">
        <v>35</v>
      </c>
      <c r="T66" t="s">
        <v>437</v>
      </c>
      <c r="U66" t="s">
        <v>435</v>
      </c>
      <c r="V66" t="s">
        <v>435</v>
      </c>
      <c r="W66" t="s">
        <v>439</v>
      </c>
      <c r="X66" t="s">
        <v>435</v>
      </c>
      <c r="Y66" t="s">
        <v>435</v>
      </c>
      <c r="Z66" t="s">
        <v>235</v>
      </c>
      <c r="AB66" t="s">
        <v>35</v>
      </c>
      <c r="AC66" t="s">
        <v>435</v>
      </c>
      <c r="AD66" t="s">
        <v>451</v>
      </c>
      <c r="AE66" t="s">
        <v>435</v>
      </c>
      <c r="AF66" t="s">
        <v>435</v>
      </c>
      <c r="AH66" t="s">
        <v>437</v>
      </c>
      <c r="AI66" t="s">
        <v>437</v>
      </c>
      <c r="AJ66" t="s">
        <v>435</v>
      </c>
      <c r="AK66" t="s">
        <v>439</v>
      </c>
      <c r="AL66" t="s">
        <v>437</v>
      </c>
      <c r="AM66" t="s">
        <v>437</v>
      </c>
      <c r="AN66" t="s">
        <v>437</v>
      </c>
      <c r="AP66" s="3">
        <v>44137</v>
      </c>
      <c r="AQ66" t="s">
        <v>437</v>
      </c>
      <c r="AR66" t="s">
        <v>435</v>
      </c>
      <c r="AS66" t="s">
        <v>435</v>
      </c>
      <c r="AT66" t="s">
        <v>437</v>
      </c>
      <c r="AU66" t="s">
        <v>437</v>
      </c>
      <c r="AV66" t="s">
        <v>435</v>
      </c>
      <c r="AW66" t="s">
        <v>439</v>
      </c>
      <c r="AX66" t="s">
        <v>437</v>
      </c>
      <c r="AY66" t="s">
        <v>516</v>
      </c>
      <c r="AZ66" t="s">
        <v>36</v>
      </c>
      <c r="BA66" s="1">
        <v>43040.59574074074</v>
      </c>
      <c r="BB66" s="1">
        <v>44477.629351851851</v>
      </c>
      <c r="BC66" t="s">
        <v>392</v>
      </c>
    </row>
    <row r="67" spans="1:55" ht="45" x14ac:dyDescent="0.25">
      <c r="A67" t="s">
        <v>863</v>
      </c>
      <c r="B67" t="s">
        <v>864</v>
      </c>
      <c r="C67" t="s">
        <v>865</v>
      </c>
      <c r="D67" t="s">
        <v>866</v>
      </c>
      <c r="E67" t="s">
        <v>235</v>
      </c>
      <c r="F67" t="s">
        <v>28</v>
      </c>
      <c r="G67" t="s">
        <v>29</v>
      </c>
      <c r="H67" t="s">
        <v>30</v>
      </c>
      <c r="O67" s="2" t="s">
        <v>867</v>
      </c>
      <c r="Q67" t="s">
        <v>324</v>
      </c>
      <c r="S67" t="s">
        <v>35</v>
      </c>
      <c r="T67" t="s">
        <v>437</v>
      </c>
      <c r="U67" t="s">
        <v>435</v>
      </c>
      <c r="V67" t="s">
        <v>435</v>
      </c>
      <c r="W67" t="s">
        <v>439</v>
      </c>
      <c r="X67" t="s">
        <v>435</v>
      </c>
      <c r="Y67" t="s">
        <v>435</v>
      </c>
      <c r="Z67" t="s">
        <v>235</v>
      </c>
      <c r="AB67" t="s">
        <v>35</v>
      </c>
      <c r="AC67" t="s">
        <v>435</v>
      </c>
      <c r="AE67" t="s">
        <v>435</v>
      </c>
      <c r="AF67" t="s">
        <v>435</v>
      </c>
      <c r="AH67" t="s">
        <v>437</v>
      </c>
      <c r="AI67" t="s">
        <v>437</v>
      </c>
      <c r="AJ67" t="s">
        <v>435</v>
      </c>
      <c r="AK67" t="s">
        <v>439</v>
      </c>
      <c r="AL67" t="s">
        <v>435</v>
      </c>
      <c r="AM67" t="s">
        <v>435</v>
      </c>
      <c r="AN67" t="s">
        <v>437</v>
      </c>
      <c r="AP67" s="3">
        <v>44137</v>
      </c>
      <c r="AS67" t="s">
        <v>435</v>
      </c>
      <c r="AT67" t="s">
        <v>435</v>
      </c>
      <c r="AU67" t="s">
        <v>437</v>
      </c>
      <c r="AV67" t="s">
        <v>435</v>
      </c>
      <c r="AW67" t="s">
        <v>439</v>
      </c>
      <c r="AX67" t="s">
        <v>437</v>
      </c>
      <c r="AY67" t="s">
        <v>727</v>
      </c>
      <c r="AZ67" t="s">
        <v>36</v>
      </c>
      <c r="BA67" s="1">
        <v>43040.596018518518</v>
      </c>
      <c r="BB67" s="1">
        <v>44477.629351851851</v>
      </c>
      <c r="BC67" t="s">
        <v>392</v>
      </c>
    </row>
    <row r="68" spans="1:55" x14ac:dyDescent="0.25">
      <c r="A68" t="s">
        <v>868</v>
      </c>
      <c r="B68" t="s">
        <v>490</v>
      </c>
      <c r="C68" t="s">
        <v>869</v>
      </c>
      <c r="D68" t="s">
        <v>870</v>
      </c>
      <c r="E68" t="s">
        <v>871</v>
      </c>
      <c r="F68" t="s">
        <v>28</v>
      </c>
      <c r="G68" t="s">
        <v>29</v>
      </c>
      <c r="H68" t="s">
        <v>30</v>
      </c>
      <c r="L68" t="s">
        <v>872</v>
      </c>
      <c r="O68" t="s">
        <v>873</v>
      </c>
      <c r="P68" t="s">
        <v>874</v>
      </c>
      <c r="Q68" t="s">
        <v>63</v>
      </c>
      <c r="R68" t="s">
        <v>875</v>
      </c>
      <c r="S68" t="s">
        <v>35</v>
      </c>
      <c r="T68" t="s">
        <v>435</v>
      </c>
      <c r="U68" t="s">
        <v>435</v>
      </c>
      <c r="V68" t="s">
        <v>435</v>
      </c>
      <c r="W68" t="s">
        <v>439</v>
      </c>
      <c r="X68" t="s">
        <v>437</v>
      </c>
      <c r="Y68" t="s">
        <v>435</v>
      </c>
      <c r="Z68" t="s">
        <v>871</v>
      </c>
      <c r="AC68" t="s">
        <v>435</v>
      </c>
      <c r="AE68" t="s">
        <v>435</v>
      </c>
      <c r="AF68" t="s">
        <v>435</v>
      </c>
      <c r="AH68" t="s">
        <v>435</v>
      </c>
      <c r="AI68" t="s">
        <v>437</v>
      </c>
      <c r="AJ68" t="s">
        <v>435</v>
      </c>
      <c r="AK68" t="s">
        <v>439</v>
      </c>
      <c r="AM68" t="s">
        <v>435</v>
      </c>
      <c r="AN68" t="s">
        <v>435</v>
      </c>
      <c r="AO68" t="s">
        <v>876</v>
      </c>
      <c r="AP68" t="s">
        <v>877</v>
      </c>
      <c r="AS68" t="s">
        <v>437</v>
      </c>
      <c r="AT68" t="s">
        <v>435</v>
      </c>
      <c r="AU68" t="s">
        <v>435</v>
      </c>
      <c r="AV68" t="s">
        <v>435</v>
      </c>
      <c r="AW68" t="s">
        <v>439</v>
      </c>
      <c r="AX68" t="s">
        <v>435</v>
      </c>
      <c r="AY68" t="s">
        <v>878</v>
      </c>
      <c r="AZ68" t="s">
        <v>36</v>
      </c>
      <c r="BA68" s="1">
        <v>43040.596203703702</v>
      </c>
      <c r="BB68" s="1">
        <v>44740.698252314818</v>
      </c>
      <c r="BC68" t="s">
        <v>392</v>
      </c>
    </row>
    <row r="69" spans="1:55" x14ac:dyDescent="0.25">
      <c r="A69" t="s">
        <v>879</v>
      </c>
      <c r="B69" t="s">
        <v>880</v>
      </c>
      <c r="C69" t="s">
        <v>881</v>
      </c>
      <c r="D69" t="s">
        <v>882</v>
      </c>
      <c r="E69" t="s">
        <v>883</v>
      </c>
      <c r="F69" t="s">
        <v>28</v>
      </c>
      <c r="G69" t="s">
        <v>29</v>
      </c>
      <c r="H69" t="s">
        <v>30</v>
      </c>
      <c r="N69" t="s">
        <v>884</v>
      </c>
      <c r="O69" t="s">
        <v>885</v>
      </c>
      <c r="P69" t="s">
        <v>886</v>
      </c>
      <c r="Q69" t="s">
        <v>63</v>
      </c>
      <c r="R69" t="s">
        <v>887</v>
      </c>
      <c r="S69" t="s">
        <v>35</v>
      </c>
      <c r="T69" t="s">
        <v>437</v>
      </c>
      <c r="U69" t="s">
        <v>435</v>
      </c>
      <c r="V69" t="s">
        <v>435</v>
      </c>
      <c r="W69" t="s">
        <v>439</v>
      </c>
      <c r="X69" t="s">
        <v>437</v>
      </c>
      <c r="Y69" t="s">
        <v>435</v>
      </c>
      <c r="Z69" t="s">
        <v>883</v>
      </c>
      <c r="AB69" t="s">
        <v>35</v>
      </c>
      <c r="AC69" t="s">
        <v>435</v>
      </c>
      <c r="AE69" t="s">
        <v>435</v>
      </c>
      <c r="AF69" t="s">
        <v>435</v>
      </c>
      <c r="AG69" t="s">
        <v>888</v>
      </c>
      <c r="AH69" t="s">
        <v>437</v>
      </c>
      <c r="AI69" t="s">
        <v>437</v>
      </c>
      <c r="AJ69" t="s">
        <v>435</v>
      </c>
      <c r="AK69" t="s">
        <v>439</v>
      </c>
      <c r="AL69" t="s">
        <v>435</v>
      </c>
      <c r="AM69" t="s">
        <v>435</v>
      </c>
      <c r="AN69" t="s">
        <v>435</v>
      </c>
      <c r="AP69" t="s">
        <v>889</v>
      </c>
      <c r="AS69" t="s">
        <v>435</v>
      </c>
      <c r="AT69" t="s">
        <v>435</v>
      </c>
      <c r="AU69" t="s">
        <v>435</v>
      </c>
      <c r="AV69" t="s">
        <v>435</v>
      </c>
      <c r="AW69" t="s">
        <v>439</v>
      </c>
      <c r="AX69" t="s">
        <v>435</v>
      </c>
      <c r="AY69" t="s">
        <v>756</v>
      </c>
      <c r="AZ69" t="s">
        <v>36</v>
      </c>
      <c r="BA69" s="1">
        <v>43073.709837962961</v>
      </c>
      <c r="BB69" s="1">
        <v>44740.698252314818</v>
      </c>
      <c r="BC69" t="s">
        <v>392</v>
      </c>
    </row>
    <row r="70" spans="1:55" x14ac:dyDescent="0.25">
      <c r="A70" t="s">
        <v>890</v>
      </c>
      <c r="B70" t="s">
        <v>42</v>
      </c>
      <c r="C70" t="s">
        <v>42</v>
      </c>
      <c r="D70" t="s">
        <v>891</v>
      </c>
      <c r="E70" t="s">
        <v>42</v>
      </c>
      <c r="F70" t="s">
        <v>28</v>
      </c>
      <c r="G70" t="s">
        <v>29</v>
      </c>
      <c r="H70" t="s">
        <v>30</v>
      </c>
      <c r="O70" t="s">
        <v>892</v>
      </c>
      <c r="P70" t="s">
        <v>62</v>
      </c>
      <c r="Q70" t="s">
        <v>63</v>
      </c>
      <c r="R70" t="s">
        <v>893</v>
      </c>
      <c r="S70" t="s">
        <v>35</v>
      </c>
      <c r="T70" t="s">
        <v>435</v>
      </c>
      <c r="U70" t="s">
        <v>435</v>
      </c>
      <c r="V70" t="s">
        <v>435</v>
      </c>
      <c r="W70" t="s">
        <v>436</v>
      </c>
      <c r="X70" t="s">
        <v>437</v>
      </c>
      <c r="Y70" t="s">
        <v>435</v>
      </c>
      <c r="AD70" t="s">
        <v>451</v>
      </c>
      <c r="AE70" t="s">
        <v>435</v>
      </c>
      <c r="AF70" t="s">
        <v>435</v>
      </c>
      <c r="AG70" t="s">
        <v>894</v>
      </c>
      <c r="AH70" t="s">
        <v>435</v>
      </c>
      <c r="AI70" t="s">
        <v>435</v>
      </c>
      <c r="AJ70" t="s">
        <v>435</v>
      </c>
      <c r="AK70" t="s">
        <v>439</v>
      </c>
      <c r="AM70" t="s">
        <v>435</v>
      </c>
      <c r="AN70" t="s">
        <v>435</v>
      </c>
      <c r="AP70" t="s">
        <v>895</v>
      </c>
      <c r="AS70" t="s">
        <v>435</v>
      </c>
      <c r="AT70" t="s">
        <v>435</v>
      </c>
      <c r="AU70" t="s">
        <v>435</v>
      </c>
      <c r="AV70" t="s">
        <v>435</v>
      </c>
      <c r="AW70" t="s">
        <v>436</v>
      </c>
      <c r="AX70" t="s">
        <v>435</v>
      </c>
      <c r="AY70" t="s">
        <v>896</v>
      </c>
      <c r="AZ70" t="s">
        <v>36</v>
      </c>
      <c r="BA70" s="1">
        <v>43144.467476851853</v>
      </c>
      <c r="BB70" s="1">
        <v>44740.698229166665</v>
      </c>
      <c r="BC70" t="s">
        <v>392</v>
      </c>
    </row>
    <row r="71" spans="1:55" x14ac:dyDescent="0.25">
      <c r="A71" t="s">
        <v>897</v>
      </c>
      <c r="B71" t="s">
        <v>898</v>
      </c>
      <c r="C71" t="s">
        <v>42</v>
      </c>
      <c r="D71" t="s">
        <v>899</v>
      </c>
      <c r="E71" t="s">
        <v>42</v>
      </c>
      <c r="F71" t="s">
        <v>28</v>
      </c>
      <c r="G71" t="s">
        <v>29</v>
      </c>
      <c r="H71" t="s">
        <v>30</v>
      </c>
      <c r="O71" t="s">
        <v>900</v>
      </c>
      <c r="P71" t="s">
        <v>62</v>
      </c>
      <c r="Q71" t="s">
        <v>63</v>
      </c>
      <c r="R71" t="s">
        <v>261</v>
      </c>
      <c r="S71" t="s">
        <v>35</v>
      </c>
      <c r="T71" t="s">
        <v>435</v>
      </c>
      <c r="U71" t="s">
        <v>435</v>
      </c>
      <c r="V71" t="s">
        <v>435</v>
      </c>
      <c r="W71" t="s">
        <v>436</v>
      </c>
      <c r="X71" t="s">
        <v>437</v>
      </c>
      <c r="Y71" t="s">
        <v>435</v>
      </c>
      <c r="AA71" t="s">
        <v>63</v>
      </c>
      <c r="AB71" t="s">
        <v>35</v>
      </c>
      <c r="AD71" t="s">
        <v>451</v>
      </c>
      <c r="AE71" t="s">
        <v>435</v>
      </c>
      <c r="AF71" t="s">
        <v>435</v>
      </c>
      <c r="AG71" t="s">
        <v>901</v>
      </c>
      <c r="AH71" t="s">
        <v>435</v>
      </c>
      <c r="AI71" t="s">
        <v>435</v>
      </c>
      <c r="AJ71" t="s">
        <v>435</v>
      </c>
      <c r="AK71" t="s">
        <v>439</v>
      </c>
      <c r="AM71" t="s">
        <v>435</v>
      </c>
      <c r="AN71" t="s">
        <v>435</v>
      </c>
      <c r="AP71" t="s">
        <v>902</v>
      </c>
      <c r="AS71" t="s">
        <v>435</v>
      </c>
      <c r="AT71" t="s">
        <v>435</v>
      </c>
      <c r="AU71" t="s">
        <v>435</v>
      </c>
      <c r="AV71" t="s">
        <v>435</v>
      </c>
      <c r="AW71" t="s">
        <v>436</v>
      </c>
      <c r="AX71" t="s">
        <v>435</v>
      </c>
      <c r="AY71" t="s">
        <v>488</v>
      </c>
      <c r="AZ71" t="s">
        <v>36</v>
      </c>
      <c r="BA71" s="1">
        <v>43144.467476851853</v>
      </c>
      <c r="BB71" s="1">
        <v>44740.698229166665</v>
      </c>
      <c r="BC71" t="s">
        <v>392</v>
      </c>
    </row>
    <row r="72" spans="1:55" ht="45" x14ac:dyDescent="0.25">
      <c r="A72" t="s">
        <v>903</v>
      </c>
      <c r="B72" t="s">
        <v>904</v>
      </c>
      <c r="C72" t="s">
        <v>905</v>
      </c>
      <c r="D72" t="s">
        <v>906</v>
      </c>
      <c r="E72" t="s">
        <v>42</v>
      </c>
      <c r="F72" t="s">
        <v>28</v>
      </c>
      <c r="G72" t="s">
        <v>29</v>
      </c>
      <c r="H72" t="s">
        <v>30</v>
      </c>
      <c r="O72" s="2" t="s">
        <v>907</v>
      </c>
      <c r="P72" t="s">
        <v>53</v>
      </c>
      <c r="Q72" t="s">
        <v>63</v>
      </c>
      <c r="S72" t="s">
        <v>35</v>
      </c>
      <c r="T72" t="s">
        <v>435</v>
      </c>
      <c r="U72" t="s">
        <v>435</v>
      </c>
      <c r="V72" t="s">
        <v>435</v>
      </c>
      <c r="W72" t="s">
        <v>436</v>
      </c>
      <c r="X72" t="s">
        <v>437</v>
      </c>
      <c r="Y72" t="s">
        <v>435</v>
      </c>
      <c r="AA72" t="s">
        <v>46</v>
      </c>
      <c r="AB72" t="s">
        <v>35</v>
      </c>
      <c r="AD72" t="s">
        <v>451</v>
      </c>
      <c r="AE72" t="s">
        <v>435</v>
      </c>
      <c r="AF72" t="s">
        <v>435</v>
      </c>
      <c r="AH72" t="s">
        <v>435</v>
      </c>
      <c r="AI72" t="s">
        <v>435</v>
      </c>
      <c r="AJ72" t="s">
        <v>435</v>
      </c>
      <c r="AK72" t="s">
        <v>439</v>
      </c>
      <c r="AM72" t="s">
        <v>435</v>
      </c>
      <c r="AN72" t="s">
        <v>435</v>
      </c>
      <c r="AP72" t="s">
        <v>908</v>
      </c>
      <c r="AS72" t="s">
        <v>435</v>
      </c>
      <c r="AT72" t="s">
        <v>435</v>
      </c>
      <c r="AU72" t="s">
        <v>435</v>
      </c>
      <c r="AV72" t="s">
        <v>435</v>
      </c>
      <c r="AW72" t="s">
        <v>436</v>
      </c>
      <c r="AX72" t="s">
        <v>435</v>
      </c>
      <c r="AY72" t="s">
        <v>909</v>
      </c>
      <c r="AZ72" t="s">
        <v>36</v>
      </c>
      <c r="BA72" s="1">
        <v>43144.467476851853</v>
      </c>
      <c r="BB72" s="1">
        <v>44740.698229166665</v>
      </c>
      <c r="BC72" t="s">
        <v>392</v>
      </c>
    </row>
    <row r="73" spans="1:55" x14ac:dyDescent="0.25">
      <c r="A73" t="s">
        <v>87</v>
      </c>
      <c r="B73" t="s">
        <v>88</v>
      </c>
      <c r="C73" t="s">
        <v>89</v>
      </c>
      <c r="D73" t="s">
        <v>90</v>
      </c>
      <c r="E73" t="s">
        <v>91</v>
      </c>
      <c r="F73" t="s">
        <v>28</v>
      </c>
      <c r="G73" t="s">
        <v>29</v>
      </c>
      <c r="H73" t="s">
        <v>30</v>
      </c>
      <c r="O73" t="s">
        <v>92</v>
      </c>
      <c r="P73" t="s">
        <v>62</v>
      </c>
      <c r="Q73" t="s">
        <v>63</v>
      </c>
      <c r="R73" t="s">
        <v>93</v>
      </c>
      <c r="S73" t="s">
        <v>35</v>
      </c>
      <c r="T73" t="s">
        <v>437</v>
      </c>
      <c r="U73" t="s">
        <v>435</v>
      </c>
      <c r="V73" t="s">
        <v>435</v>
      </c>
      <c r="W73" t="s">
        <v>439</v>
      </c>
      <c r="X73" t="s">
        <v>437</v>
      </c>
      <c r="Y73" t="s">
        <v>435</v>
      </c>
      <c r="Z73" t="s">
        <v>91</v>
      </c>
      <c r="AB73" t="s">
        <v>814</v>
      </c>
      <c r="AC73" t="s">
        <v>435</v>
      </c>
      <c r="AE73" t="s">
        <v>435</v>
      </c>
      <c r="AF73" t="s">
        <v>435</v>
      </c>
      <c r="AG73" t="s">
        <v>729</v>
      </c>
      <c r="AH73" t="s">
        <v>437</v>
      </c>
      <c r="AI73" t="s">
        <v>437</v>
      </c>
      <c r="AJ73" t="s">
        <v>435</v>
      </c>
      <c r="AK73" t="s">
        <v>439</v>
      </c>
      <c r="AL73" t="s">
        <v>437</v>
      </c>
      <c r="AM73" t="s">
        <v>435</v>
      </c>
      <c r="AN73" t="s">
        <v>435</v>
      </c>
      <c r="AP73" t="s">
        <v>645</v>
      </c>
      <c r="AS73" t="s">
        <v>437</v>
      </c>
      <c r="AT73" t="s">
        <v>437</v>
      </c>
      <c r="AU73" t="s">
        <v>437</v>
      </c>
      <c r="AV73" t="s">
        <v>435</v>
      </c>
      <c r="AW73" t="s">
        <v>439</v>
      </c>
      <c r="AX73" t="s">
        <v>437</v>
      </c>
      <c r="AY73" t="s">
        <v>910</v>
      </c>
      <c r="AZ73" t="s">
        <v>36</v>
      </c>
      <c r="BA73" s="1">
        <v>43144.467476851853</v>
      </c>
      <c r="BB73" s="1">
        <v>44740.698252314818</v>
      </c>
      <c r="BC73" t="s">
        <v>392</v>
      </c>
    </row>
    <row r="74" spans="1:55" ht="45" x14ac:dyDescent="0.25">
      <c r="A74" t="s">
        <v>911</v>
      </c>
      <c r="B74" t="s">
        <v>912</v>
      </c>
      <c r="C74" t="s">
        <v>40</v>
      </c>
      <c r="D74" t="s">
        <v>913</v>
      </c>
      <c r="E74" t="s">
        <v>235</v>
      </c>
      <c r="F74" t="s">
        <v>28</v>
      </c>
      <c r="G74" t="s">
        <v>29</v>
      </c>
      <c r="H74" t="s">
        <v>30</v>
      </c>
      <c r="M74" t="s">
        <v>914</v>
      </c>
      <c r="N74" t="s">
        <v>915</v>
      </c>
      <c r="O74" s="2" t="s">
        <v>916</v>
      </c>
      <c r="P74" t="s">
        <v>700</v>
      </c>
      <c r="Q74" t="s">
        <v>63</v>
      </c>
      <c r="S74" t="s">
        <v>35</v>
      </c>
      <c r="T74" t="s">
        <v>435</v>
      </c>
      <c r="U74" t="s">
        <v>435</v>
      </c>
      <c r="V74" t="s">
        <v>435</v>
      </c>
      <c r="W74" t="s">
        <v>436</v>
      </c>
      <c r="X74" t="s">
        <v>435</v>
      </c>
      <c r="Y74" t="s">
        <v>435</v>
      </c>
      <c r="Z74" t="s">
        <v>235</v>
      </c>
      <c r="AB74" t="s">
        <v>35</v>
      </c>
      <c r="AC74" t="s">
        <v>435</v>
      </c>
      <c r="AD74" t="s">
        <v>451</v>
      </c>
      <c r="AE74" t="s">
        <v>435</v>
      </c>
      <c r="AF74" t="s">
        <v>437</v>
      </c>
      <c r="AH74" t="s">
        <v>435</v>
      </c>
      <c r="AI74" t="s">
        <v>437</v>
      </c>
      <c r="AJ74" t="s">
        <v>435</v>
      </c>
      <c r="AK74" t="s">
        <v>439</v>
      </c>
      <c r="AM74" t="s">
        <v>435</v>
      </c>
      <c r="AN74" t="s">
        <v>435</v>
      </c>
      <c r="AP74" t="s">
        <v>917</v>
      </c>
      <c r="AS74" t="s">
        <v>435</v>
      </c>
      <c r="AT74" t="s">
        <v>435</v>
      </c>
      <c r="AU74" t="s">
        <v>435</v>
      </c>
      <c r="AV74" t="s">
        <v>435</v>
      </c>
      <c r="AW74" t="s">
        <v>918</v>
      </c>
      <c r="AX74" t="s">
        <v>435</v>
      </c>
      <c r="AY74" t="s">
        <v>463</v>
      </c>
      <c r="AZ74" t="s">
        <v>36</v>
      </c>
      <c r="BA74" s="1">
        <v>43144.467615740738</v>
      </c>
      <c r="BB74" s="1">
        <v>44740.698229166665</v>
      </c>
      <c r="BC74" t="s">
        <v>392</v>
      </c>
    </row>
    <row r="75" spans="1:55" x14ac:dyDescent="0.25">
      <c r="A75" t="s">
        <v>919</v>
      </c>
      <c r="B75" t="s">
        <v>920</v>
      </c>
      <c r="C75" t="s">
        <v>921</v>
      </c>
      <c r="D75" t="s">
        <v>922</v>
      </c>
      <c r="E75" t="s">
        <v>923</v>
      </c>
      <c r="F75" t="s">
        <v>28</v>
      </c>
      <c r="G75" t="s">
        <v>29</v>
      </c>
      <c r="H75" t="s">
        <v>30</v>
      </c>
      <c r="P75" t="s">
        <v>103</v>
      </c>
      <c r="Q75" t="s">
        <v>63</v>
      </c>
      <c r="S75" t="s">
        <v>35</v>
      </c>
      <c r="T75" t="s">
        <v>435</v>
      </c>
      <c r="U75" t="s">
        <v>435</v>
      </c>
      <c r="V75" t="s">
        <v>435</v>
      </c>
      <c r="W75" t="s">
        <v>442</v>
      </c>
      <c r="X75" t="s">
        <v>435</v>
      </c>
      <c r="Y75" t="s">
        <v>435</v>
      </c>
      <c r="AB75" t="s">
        <v>35</v>
      </c>
      <c r="AD75" t="s">
        <v>451</v>
      </c>
      <c r="AE75" t="s">
        <v>435</v>
      </c>
      <c r="AF75" t="s">
        <v>435</v>
      </c>
      <c r="AH75" t="s">
        <v>435</v>
      </c>
      <c r="AI75" t="s">
        <v>435</v>
      </c>
      <c r="AJ75" t="s">
        <v>435</v>
      </c>
      <c r="AK75" t="s">
        <v>439</v>
      </c>
      <c r="AM75" t="s">
        <v>435</v>
      </c>
      <c r="AN75" t="s">
        <v>435</v>
      </c>
      <c r="AP75" t="s">
        <v>471</v>
      </c>
      <c r="AS75" t="s">
        <v>435</v>
      </c>
      <c r="AT75" t="s">
        <v>435</v>
      </c>
      <c r="AU75" t="s">
        <v>435</v>
      </c>
      <c r="AV75" t="s">
        <v>435</v>
      </c>
      <c r="AW75" t="s">
        <v>453</v>
      </c>
      <c r="AX75" t="s">
        <v>435</v>
      </c>
      <c r="AY75" t="s">
        <v>454</v>
      </c>
      <c r="AZ75" t="s">
        <v>36</v>
      </c>
      <c r="BA75" s="1">
        <v>43144.467615740738</v>
      </c>
      <c r="BB75" s="1">
        <v>44740.698275462964</v>
      </c>
      <c r="BC75" t="s">
        <v>392</v>
      </c>
    </row>
    <row r="76" spans="1:55" x14ac:dyDescent="0.25">
      <c r="A76" t="s">
        <v>924</v>
      </c>
      <c r="B76" t="s">
        <v>925</v>
      </c>
      <c r="C76" t="s">
        <v>42</v>
      </c>
      <c r="D76" t="s">
        <v>926</v>
      </c>
      <c r="E76" t="s">
        <v>42</v>
      </c>
      <c r="F76" t="s">
        <v>28</v>
      </c>
      <c r="G76" t="s">
        <v>29</v>
      </c>
      <c r="H76" t="s">
        <v>30</v>
      </c>
      <c r="O76" t="s">
        <v>927</v>
      </c>
      <c r="P76" t="s">
        <v>62</v>
      </c>
      <c r="Q76" t="s">
        <v>46</v>
      </c>
      <c r="S76" t="s">
        <v>928</v>
      </c>
      <c r="T76" t="s">
        <v>435</v>
      </c>
      <c r="U76" t="s">
        <v>435</v>
      </c>
      <c r="V76" t="s">
        <v>435</v>
      </c>
      <c r="W76" t="s">
        <v>436</v>
      </c>
      <c r="X76" t="s">
        <v>437</v>
      </c>
      <c r="Y76" t="s">
        <v>435</v>
      </c>
      <c r="Z76" t="s">
        <v>42</v>
      </c>
      <c r="AC76" t="s">
        <v>435</v>
      </c>
      <c r="AD76" t="s">
        <v>451</v>
      </c>
      <c r="AE76" t="s">
        <v>435</v>
      </c>
      <c r="AF76" t="s">
        <v>435</v>
      </c>
      <c r="AG76" t="s">
        <v>926</v>
      </c>
      <c r="AH76" t="s">
        <v>435</v>
      </c>
      <c r="AI76" t="s">
        <v>435</v>
      </c>
      <c r="AJ76" t="s">
        <v>435</v>
      </c>
      <c r="AK76" t="s">
        <v>439</v>
      </c>
      <c r="AL76" t="s">
        <v>435</v>
      </c>
      <c r="AM76" t="s">
        <v>435</v>
      </c>
      <c r="AN76" t="s">
        <v>435</v>
      </c>
      <c r="AP76" t="s">
        <v>929</v>
      </c>
      <c r="AS76" t="s">
        <v>435</v>
      </c>
      <c r="AT76" t="s">
        <v>435</v>
      </c>
      <c r="AU76" t="s">
        <v>435</v>
      </c>
      <c r="AV76" t="s">
        <v>435</v>
      </c>
      <c r="AW76" t="s">
        <v>436</v>
      </c>
      <c r="AX76" t="s">
        <v>435</v>
      </c>
      <c r="AY76" t="s">
        <v>930</v>
      </c>
      <c r="AZ76" t="s">
        <v>36</v>
      </c>
      <c r="BA76" s="1">
        <v>43144.467615740738</v>
      </c>
      <c r="BB76" s="1">
        <v>44740.698229166665</v>
      </c>
      <c r="BC76" t="s">
        <v>392</v>
      </c>
    </row>
    <row r="77" spans="1:55" x14ac:dyDescent="0.25">
      <c r="A77" t="s">
        <v>931</v>
      </c>
      <c r="B77" t="s">
        <v>558</v>
      </c>
      <c r="C77" t="s">
        <v>932</v>
      </c>
      <c r="D77" t="s">
        <v>933</v>
      </c>
      <c r="E77" t="s">
        <v>242</v>
      </c>
      <c r="F77" t="s">
        <v>28</v>
      </c>
      <c r="G77" t="s">
        <v>29</v>
      </c>
      <c r="H77" t="s">
        <v>30</v>
      </c>
      <c r="O77" t="s">
        <v>934</v>
      </c>
      <c r="P77" t="s">
        <v>62</v>
      </c>
      <c r="Q77" t="s">
        <v>63</v>
      </c>
      <c r="R77" t="s">
        <v>267</v>
      </c>
      <c r="S77" t="s">
        <v>35</v>
      </c>
      <c r="T77" t="s">
        <v>435</v>
      </c>
      <c r="U77" t="s">
        <v>435</v>
      </c>
      <c r="V77" t="s">
        <v>435</v>
      </c>
      <c r="W77" t="s">
        <v>792</v>
      </c>
      <c r="X77" t="s">
        <v>435</v>
      </c>
      <c r="Y77" t="s">
        <v>435</v>
      </c>
      <c r="AA77" t="s">
        <v>46</v>
      </c>
      <c r="AB77" t="s">
        <v>35</v>
      </c>
      <c r="AD77" t="s">
        <v>451</v>
      </c>
      <c r="AE77" t="s">
        <v>435</v>
      </c>
      <c r="AF77" t="s">
        <v>435</v>
      </c>
      <c r="AH77" t="s">
        <v>435</v>
      </c>
      <c r="AI77" t="s">
        <v>435</v>
      </c>
      <c r="AJ77" t="s">
        <v>435</v>
      </c>
      <c r="AK77" t="s">
        <v>792</v>
      </c>
      <c r="AM77" t="s">
        <v>435</v>
      </c>
      <c r="AN77" t="s">
        <v>435</v>
      </c>
      <c r="AO77" t="s">
        <v>935</v>
      </c>
      <c r="AP77" s="3">
        <v>44296</v>
      </c>
      <c r="AS77" t="s">
        <v>435</v>
      </c>
      <c r="AT77" t="s">
        <v>435</v>
      </c>
      <c r="AU77" t="s">
        <v>437</v>
      </c>
      <c r="AV77" t="s">
        <v>435</v>
      </c>
      <c r="AW77" t="s">
        <v>792</v>
      </c>
      <c r="AX77" t="s">
        <v>435</v>
      </c>
      <c r="AY77" t="s">
        <v>454</v>
      </c>
      <c r="AZ77" t="s">
        <v>36</v>
      </c>
      <c r="BA77" s="1">
        <v>43144.467615740738</v>
      </c>
      <c r="BB77" s="1">
        <v>44740.698217592595</v>
      </c>
      <c r="BC77" t="s">
        <v>392</v>
      </c>
    </row>
    <row r="78" spans="1:55" x14ac:dyDescent="0.25">
      <c r="A78" t="s">
        <v>936</v>
      </c>
      <c r="B78" t="s">
        <v>937</v>
      </c>
      <c r="C78" t="s">
        <v>42</v>
      </c>
      <c r="D78" t="s">
        <v>938</v>
      </c>
      <c r="E78" t="s">
        <v>42</v>
      </c>
      <c r="F78" t="s">
        <v>28</v>
      </c>
      <c r="G78" t="s">
        <v>29</v>
      </c>
      <c r="H78" t="s">
        <v>30</v>
      </c>
      <c r="O78" t="s">
        <v>939</v>
      </c>
      <c r="P78" t="s">
        <v>940</v>
      </c>
      <c r="Q78" t="s">
        <v>438</v>
      </c>
      <c r="R78" t="s">
        <v>941</v>
      </c>
      <c r="S78" t="s">
        <v>942</v>
      </c>
      <c r="T78" t="s">
        <v>437</v>
      </c>
      <c r="U78" t="s">
        <v>435</v>
      </c>
      <c r="V78" t="s">
        <v>435</v>
      </c>
      <c r="W78" t="s">
        <v>436</v>
      </c>
      <c r="X78" t="s">
        <v>437</v>
      </c>
      <c r="Y78" t="s">
        <v>435</v>
      </c>
      <c r="Z78" t="s">
        <v>42</v>
      </c>
      <c r="AA78" t="s">
        <v>438</v>
      </c>
      <c r="AB78" t="s">
        <v>942</v>
      </c>
      <c r="AC78" t="s">
        <v>435</v>
      </c>
      <c r="AD78" t="s">
        <v>451</v>
      </c>
      <c r="AE78" t="s">
        <v>435</v>
      </c>
      <c r="AF78" t="s">
        <v>435</v>
      </c>
      <c r="AG78" t="s">
        <v>943</v>
      </c>
      <c r="AH78" t="s">
        <v>437</v>
      </c>
      <c r="AI78" t="s">
        <v>435</v>
      </c>
      <c r="AJ78" t="s">
        <v>435</v>
      </c>
      <c r="AK78" t="s">
        <v>792</v>
      </c>
      <c r="AL78" t="s">
        <v>435</v>
      </c>
      <c r="AM78" t="s">
        <v>435</v>
      </c>
      <c r="AN78" t="s">
        <v>437</v>
      </c>
      <c r="AP78" s="3">
        <v>44294</v>
      </c>
      <c r="AS78" t="s">
        <v>435</v>
      </c>
      <c r="AT78" t="s">
        <v>435</v>
      </c>
      <c r="AU78" t="s">
        <v>437</v>
      </c>
      <c r="AV78" t="s">
        <v>435</v>
      </c>
      <c r="AW78" t="s">
        <v>436</v>
      </c>
      <c r="AX78" t="s">
        <v>437</v>
      </c>
      <c r="AY78" t="s">
        <v>944</v>
      </c>
      <c r="AZ78" t="s">
        <v>36</v>
      </c>
      <c r="BA78" s="1">
        <v>43144.46769675926</v>
      </c>
      <c r="BB78" s="1">
        <v>44690.661493055559</v>
      </c>
      <c r="BC78" t="s">
        <v>392</v>
      </c>
    </row>
    <row r="79" spans="1:55" x14ac:dyDescent="0.25">
      <c r="A79" t="s">
        <v>945</v>
      </c>
      <c r="B79" t="s">
        <v>946</v>
      </c>
      <c r="C79" t="s">
        <v>947</v>
      </c>
      <c r="D79" t="s">
        <v>948</v>
      </c>
      <c r="E79" t="s">
        <v>949</v>
      </c>
      <c r="F79" t="s">
        <v>28</v>
      </c>
      <c r="G79" t="s">
        <v>29</v>
      </c>
      <c r="H79" t="s">
        <v>30</v>
      </c>
      <c r="N79" t="s">
        <v>950</v>
      </c>
      <c r="P79" t="s">
        <v>62</v>
      </c>
      <c r="Q79" t="s">
        <v>46</v>
      </c>
      <c r="S79" t="s">
        <v>48</v>
      </c>
      <c r="T79" t="s">
        <v>437</v>
      </c>
      <c r="U79" t="s">
        <v>435</v>
      </c>
      <c r="V79" t="s">
        <v>435</v>
      </c>
      <c r="W79" t="s">
        <v>439</v>
      </c>
      <c r="X79" t="s">
        <v>435</v>
      </c>
      <c r="Y79" t="s">
        <v>435</v>
      </c>
      <c r="Z79" t="s">
        <v>949</v>
      </c>
      <c r="AA79" t="s">
        <v>46</v>
      </c>
      <c r="AB79" t="s">
        <v>48</v>
      </c>
      <c r="AC79" t="s">
        <v>435</v>
      </c>
      <c r="AD79" t="s">
        <v>451</v>
      </c>
      <c r="AE79" t="s">
        <v>435</v>
      </c>
      <c r="AF79" t="s">
        <v>435</v>
      </c>
      <c r="AH79" t="s">
        <v>437</v>
      </c>
      <c r="AI79" t="s">
        <v>437</v>
      </c>
      <c r="AJ79" t="s">
        <v>435</v>
      </c>
      <c r="AK79" t="s">
        <v>439</v>
      </c>
      <c r="AL79" t="s">
        <v>437</v>
      </c>
      <c r="AM79" t="s">
        <v>435</v>
      </c>
      <c r="AN79" t="s">
        <v>435</v>
      </c>
      <c r="AP79" s="3">
        <v>43193</v>
      </c>
      <c r="AS79" t="s">
        <v>437</v>
      </c>
      <c r="AT79" t="s">
        <v>437</v>
      </c>
      <c r="AU79" t="s">
        <v>437</v>
      </c>
      <c r="AV79" t="s">
        <v>435</v>
      </c>
      <c r="AW79" t="s">
        <v>439</v>
      </c>
      <c r="AX79" t="s">
        <v>435</v>
      </c>
      <c r="AY79" t="s">
        <v>951</v>
      </c>
      <c r="AZ79" t="s">
        <v>36</v>
      </c>
      <c r="BA79" s="1">
        <v>43165.465555555558</v>
      </c>
      <c r="BB79" s="1">
        <v>44477.629351851851</v>
      </c>
      <c r="BC79" t="s">
        <v>392</v>
      </c>
    </row>
    <row r="80" spans="1:55" x14ac:dyDescent="0.25">
      <c r="A80" t="s">
        <v>952</v>
      </c>
      <c r="B80" t="s">
        <v>953</v>
      </c>
      <c r="C80" t="s">
        <v>954</v>
      </c>
      <c r="D80" t="s">
        <v>543</v>
      </c>
      <c r="E80" t="s">
        <v>955</v>
      </c>
      <c r="F80" t="s">
        <v>28</v>
      </c>
      <c r="G80" t="s">
        <v>29</v>
      </c>
      <c r="H80" t="s">
        <v>30</v>
      </c>
      <c r="M80" t="s">
        <v>956</v>
      </c>
      <c r="N80" t="s">
        <v>957</v>
      </c>
      <c r="O80" t="s">
        <v>958</v>
      </c>
      <c r="P80" t="s">
        <v>62</v>
      </c>
      <c r="Q80" t="s">
        <v>63</v>
      </c>
      <c r="R80" t="s">
        <v>959</v>
      </c>
      <c r="S80" t="s">
        <v>35</v>
      </c>
      <c r="T80" t="s">
        <v>437</v>
      </c>
      <c r="U80" t="s">
        <v>435</v>
      </c>
      <c r="V80" t="s">
        <v>435</v>
      </c>
      <c r="W80" t="s">
        <v>439</v>
      </c>
      <c r="X80" t="s">
        <v>435</v>
      </c>
      <c r="Y80" t="s">
        <v>435</v>
      </c>
      <c r="Z80" t="s">
        <v>955</v>
      </c>
      <c r="AA80" t="s">
        <v>46</v>
      </c>
      <c r="AB80" t="s">
        <v>35</v>
      </c>
      <c r="AC80" t="s">
        <v>435</v>
      </c>
      <c r="AD80" t="s">
        <v>451</v>
      </c>
      <c r="AE80" t="s">
        <v>435</v>
      </c>
      <c r="AF80" t="s">
        <v>435</v>
      </c>
      <c r="AH80" t="s">
        <v>437</v>
      </c>
      <c r="AI80" t="s">
        <v>437</v>
      </c>
      <c r="AJ80" t="s">
        <v>435</v>
      </c>
      <c r="AK80" t="s">
        <v>439</v>
      </c>
      <c r="AL80" t="s">
        <v>437</v>
      </c>
      <c r="AM80" t="s">
        <v>437</v>
      </c>
      <c r="AN80" t="s">
        <v>435</v>
      </c>
      <c r="AO80" t="s">
        <v>440</v>
      </c>
      <c r="AP80" s="3">
        <v>43193</v>
      </c>
      <c r="AQ80" t="s">
        <v>437</v>
      </c>
      <c r="AR80" t="s">
        <v>435</v>
      </c>
      <c r="AS80" t="s">
        <v>435</v>
      </c>
      <c r="AT80" t="s">
        <v>437</v>
      </c>
      <c r="AU80" t="s">
        <v>437</v>
      </c>
      <c r="AV80" t="s">
        <v>435</v>
      </c>
      <c r="AW80" t="s">
        <v>439</v>
      </c>
      <c r="AX80" t="s">
        <v>437</v>
      </c>
      <c r="AY80" t="s">
        <v>516</v>
      </c>
      <c r="AZ80" t="s">
        <v>36</v>
      </c>
      <c r="BA80" s="1">
        <v>43165.465555555558</v>
      </c>
      <c r="BB80" s="1">
        <v>44740.698379629626</v>
      </c>
      <c r="BC80" t="s">
        <v>392</v>
      </c>
    </row>
    <row r="81" spans="1:55" x14ac:dyDescent="0.25">
      <c r="A81" t="s">
        <v>960</v>
      </c>
      <c r="B81" t="s">
        <v>961</v>
      </c>
      <c r="C81" t="s">
        <v>962</v>
      </c>
      <c r="D81" t="s">
        <v>963</v>
      </c>
      <c r="E81" t="s">
        <v>964</v>
      </c>
      <c r="F81" t="s">
        <v>28</v>
      </c>
      <c r="G81" t="s">
        <v>29</v>
      </c>
      <c r="H81" t="s">
        <v>30</v>
      </c>
      <c r="O81" t="s">
        <v>965</v>
      </c>
      <c r="P81" t="s">
        <v>62</v>
      </c>
      <c r="Q81" t="s">
        <v>63</v>
      </c>
      <c r="R81" t="s">
        <v>966</v>
      </c>
      <c r="S81" t="s">
        <v>35</v>
      </c>
      <c r="T81" t="s">
        <v>437</v>
      </c>
      <c r="U81" t="s">
        <v>435</v>
      </c>
      <c r="V81" t="s">
        <v>435</v>
      </c>
      <c r="W81" t="s">
        <v>439</v>
      </c>
      <c r="X81" t="s">
        <v>435</v>
      </c>
      <c r="Y81" t="s">
        <v>435</v>
      </c>
      <c r="Z81" t="s">
        <v>964</v>
      </c>
      <c r="AA81" t="s">
        <v>46</v>
      </c>
      <c r="AB81" t="s">
        <v>35</v>
      </c>
      <c r="AC81" t="s">
        <v>435</v>
      </c>
      <c r="AD81" t="s">
        <v>451</v>
      </c>
      <c r="AE81" t="s">
        <v>435</v>
      </c>
      <c r="AF81" t="s">
        <v>435</v>
      </c>
      <c r="AH81" t="s">
        <v>437</v>
      </c>
      <c r="AI81" t="s">
        <v>437</v>
      </c>
      <c r="AJ81" t="s">
        <v>435</v>
      </c>
      <c r="AK81" t="s">
        <v>439</v>
      </c>
      <c r="AL81" t="s">
        <v>437</v>
      </c>
      <c r="AM81" t="s">
        <v>437</v>
      </c>
      <c r="AN81" t="s">
        <v>437</v>
      </c>
      <c r="AP81" s="3">
        <v>43193</v>
      </c>
      <c r="AQ81" t="s">
        <v>435</v>
      </c>
      <c r="AR81" t="s">
        <v>435</v>
      </c>
      <c r="AS81" t="s">
        <v>435</v>
      </c>
      <c r="AT81" t="s">
        <v>437</v>
      </c>
      <c r="AU81" t="s">
        <v>435</v>
      </c>
      <c r="AV81" t="s">
        <v>435</v>
      </c>
      <c r="AW81" t="s">
        <v>439</v>
      </c>
      <c r="AX81" t="s">
        <v>435</v>
      </c>
      <c r="AY81" t="s">
        <v>516</v>
      </c>
      <c r="AZ81" t="s">
        <v>36</v>
      </c>
      <c r="BA81" s="1">
        <v>43165.465555555558</v>
      </c>
      <c r="BB81" s="1">
        <v>44740.698379629626</v>
      </c>
      <c r="BC81" t="s">
        <v>392</v>
      </c>
    </row>
    <row r="82" spans="1:55" x14ac:dyDescent="0.25">
      <c r="A82" t="s">
        <v>967</v>
      </c>
      <c r="B82" t="s">
        <v>96</v>
      </c>
      <c r="C82" t="s">
        <v>968</v>
      </c>
      <c r="D82" t="s">
        <v>969</v>
      </c>
      <c r="E82" t="s">
        <v>970</v>
      </c>
      <c r="F82" t="s">
        <v>28</v>
      </c>
      <c r="G82" t="s">
        <v>29</v>
      </c>
      <c r="H82" t="s">
        <v>30</v>
      </c>
      <c r="O82" t="s">
        <v>971</v>
      </c>
      <c r="P82" t="s">
        <v>62</v>
      </c>
      <c r="Q82" t="s">
        <v>63</v>
      </c>
      <c r="R82" t="s">
        <v>972</v>
      </c>
      <c r="S82" t="s">
        <v>35</v>
      </c>
      <c r="T82" t="s">
        <v>435</v>
      </c>
      <c r="U82" t="s">
        <v>435</v>
      </c>
      <c r="V82" t="s">
        <v>435</v>
      </c>
      <c r="W82" t="s">
        <v>439</v>
      </c>
      <c r="X82" t="s">
        <v>437</v>
      </c>
      <c r="Y82" t="s">
        <v>435</v>
      </c>
      <c r="AA82" t="s">
        <v>46</v>
      </c>
      <c r="AB82" t="s">
        <v>35</v>
      </c>
      <c r="AD82" t="s">
        <v>451</v>
      </c>
      <c r="AE82" t="s">
        <v>435</v>
      </c>
      <c r="AF82" t="s">
        <v>435</v>
      </c>
      <c r="AH82" t="s">
        <v>435</v>
      </c>
      <c r="AI82" t="s">
        <v>435</v>
      </c>
      <c r="AJ82" t="s">
        <v>435</v>
      </c>
      <c r="AK82" t="s">
        <v>439</v>
      </c>
      <c r="AM82" t="s">
        <v>435</v>
      </c>
      <c r="AN82" t="s">
        <v>435</v>
      </c>
      <c r="AP82" s="3">
        <v>43193</v>
      </c>
      <c r="AS82" t="s">
        <v>437</v>
      </c>
      <c r="AT82" t="s">
        <v>435</v>
      </c>
      <c r="AU82" t="s">
        <v>437</v>
      </c>
      <c r="AV82" t="s">
        <v>435</v>
      </c>
      <c r="AW82" t="s">
        <v>439</v>
      </c>
      <c r="AX82" t="s">
        <v>435</v>
      </c>
      <c r="AY82" t="s">
        <v>454</v>
      </c>
      <c r="AZ82" t="s">
        <v>36</v>
      </c>
      <c r="BA82" s="1">
        <v>43165.465555555558</v>
      </c>
      <c r="BB82" s="1">
        <v>44740.698379629626</v>
      </c>
      <c r="BC82" t="s">
        <v>392</v>
      </c>
    </row>
    <row r="83" spans="1:55" x14ac:dyDescent="0.25">
      <c r="A83" t="s">
        <v>973</v>
      </c>
      <c r="B83" t="s">
        <v>974</v>
      </c>
      <c r="C83" t="s">
        <v>975</v>
      </c>
      <c r="D83" t="s">
        <v>976</v>
      </c>
      <c r="E83" t="s">
        <v>977</v>
      </c>
      <c r="F83" t="s">
        <v>28</v>
      </c>
      <c r="G83" t="s">
        <v>29</v>
      </c>
      <c r="H83" t="s">
        <v>30</v>
      </c>
      <c r="L83" t="s">
        <v>978</v>
      </c>
      <c r="N83" t="s">
        <v>978</v>
      </c>
      <c r="O83" t="s">
        <v>979</v>
      </c>
      <c r="P83" t="s">
        <v>62</v>
      </c>
      <c r="Q83" t="s">
        <v>63</v>
      </c>
      <c r="R83" t="s">
        <v>980</v>
      </c>
      <c r="S83" t="s">
        <v>35</v>
      </c>
      <c r="T83" t="s">
        <v>435</v>
      </c>
      <c r="U83" t="s">
        <v>435</v>
      </c>
      <c r="V83" t="s">
        <v>435</v>
      </c>
      <c r="W83" t="s">
        <v>439</v>
      </c>
      <c r="X83" t="s">
        <v>435</v>
      </c>
      <c r="Y83" t="s">
        <v>435</v>
      </c>
      <c r="Z83" t="s">
        <v>977</v>
      </c>
      <c r="AA83" t="s">
        <v>46</v>
      </c>
      <c r="AB83" t="s">
        <v>35</v>
      </c>
      <c r="AC83" t="s">
        <v>437</v>
      </c>
      <c r="AD83" t="s">
        <v>451</v>
      </c>
      <c r="AE83" t="s">
        <v>435</v>
      </c>
      <c r="AF83" t="s">
        <v>435</v>
      </c>
      <c r="AH83" t="s">
        <v>435</v>
      </c>
      <c r="AI83" t="s">
        <v>437</v>
      </c>
      <c r="AJ83" t="s">
        <v>435</v>
      </c>
      <c r="AK83" t="s">
        <v>439</v>
      </c>
      <c r="AM83" t="s">
        <v>435</v>
      </c>
      <c r="AN83" t="s">
        <v>435</v>
      </c>
      <c r="AP83" s="3">
        <v>44477</v>
      </c>
      <c r="AS83" t="s">
        <v>435</v>
      </c>
      <c r="AT83" t="s">
        <v>437</v>
      </c>
      <c r="AU83" t="s">
        <v>435</v>
      </c>
      <c r="AV83" t="s">
        <v>435</v>
      </c>
      <c r="AW83" t="s">
        <v>439</v>
      </c>
      <c r="AX83" t="s">
        <v>435</v>
      </c>
      <c r="AY83" t="s">
        <v>720</v>
      </c>
      <c r="AZ83" t="s">
        <v>36</v>
      </c>
      <c r="BA83" s="1">
        <v>43165.465555555558</v>
      </c>
      <c r="BB83" s="1">
        <v>44740.698217592595</v>
      </c>
      <c r="BC83" t="s">
        <v>392</v>
      </c>
    </row>
    <row r="84" spans="1:55" x14ac:dyDescent="0.25">
      <c r="A84" t="s">
        <v>981</v>
      </c>
      <c r="B84" t="s">
        <v>982</v>
      </c>
      <c r="C84" t="s">
        <v>983</v>
      </c>
      <c r="D84" t="s">
        <v>984</v>
      </c>
      <c r="E84" t="s">
        <v>985</v>
      </c>
      <c r="F84" t="s">
        <v>28</v>
      </c>
      <c r="G84" t="s">
        <v>29</v>
      </c>
      <c r="H84" t="s">
        <v>30</v>
      </c>
      <c r="N84" t="s">
        <v>986</v>
      </c>
      <c r="O84" t="s">
        <v>987</v>
      </c>
      <c r="P84" t="s">
        <v>62</v>
      </c>
      <c r="Q84" t="s">
        <v>63</v>
      </c>
      <c r="S84" t="s">
        <v>35</v>
      </c>
      <c r="T84" t="s">
        <v>435</v>
      </c>
      <c r="U84" t="s">
        <v>435</v>
      </c>
      <c r="V84" t="s">
        <v>435</v>
      </c>
      <c r="W84" t="s">
        <v>439</v>
      </c>
      <c r="X84" t="s">
        <v>435</v>
      </c>
      <c r="Y84" t="s">
        <v>435</v>
      </c>
      <c r="AA84" t="s">
        <v>46</v>
      </c>
      <c r="AB84" t="s">
        <v>35</v>
      </c>
      <c r="AD84" t="s">
        <v>451</v>
      </c>
      <c r="AE84" t="s">
        <v>435</v>
      </c>
      <c r="AF84" t="s">
        <v>435</v>
      </c>
      <c r="AH84" t="s">
        <v>435</v>
      </c>
      <c r="AI84" t="s">
        <v>435</v>
      </c>
      <c r="AJ84" t="s">
        <v>435</v>
      </c>
      <c r="AK84" t="s">
        <v>439</v>
      </c>
      <c r="AM84" t="s">
        <v>435</v>
      </c>
      <c r="AN84" t="s">
        <v>435</v>
      </c>
      <c r="AO84" t="s">
        <v>988</v>
      </c>
      <c r="AP84" s="3">
        <v>43680</v>
      </c>
      <c r="AS84" t="s">
        <v>435</v>
      </c>
      <c r="AT84" t="s">
        <v>435</v>
      </c>
      <c r="AU84" t="s">
        <v>435</v>
      </c>
      <c r="AV84" t="s">
        <v>435</v>
      </c>
      <c r="AW84" t="s">
        <v>453</v>
      </c>
      <c r="AX84" t="s">
        <v>435</v>
      </c>
      <c r="AY84" t="s">
        <v>454</v>
      </c>
      <c r="AZ84" t="s">
        <v>36</v>
      </c>
      <c r="BA84" s="1">
        <v>43165.465555555558</v>
      </c>
      <c r="BB84" s="1">
        <v>44740.698379629626</v>
      </c>
      <c r="BC84" t="s">
        <v>392</v>
      </c>
    </row>
    <row r="85" spans="1:55" ht="30" x14ac:dyDescent="0.25">
      <c r="A85" t="s">
        <v>989</v>
      </c>
      <c r="B85" t="s">
        <v>990</v>
      </c>
      <c r="C85" t="s">
        <v>991</v>
      </c>
      <c r="D85" t="s">
        <v>992</v>
      </c>
      <c r="E85" t="s">
        <v>993</v>
      </c>
      <c r="F85" t="s">
        <v>28</v>
      </c>
      <c r="G85" t="s">
        <v>29</v>
      </c>
      <c r="H85" t="s">
        <v>30</v>
      </c>
      <c r="M85" t="s">
        <v>994</v>
      </c>
      <c r="N85" t="s">
        <v>995</v>
      </c>
      <c r="O85" s="2" t="s">
        <v>996</v>
      </c>
      <c r="P85" t="s">
        <v>337</v>
      </c>
      <c r="Q85" t="s">
        <v>46</v>
      </c>
      <c r="S85" t="s">
        <v>48</v>
      </c>
      <c r="T85" t="s">
        <v>435</v>
      </c>
      <c r="U85" t="s">
        <v>435</v>
      </c>
      <c r="V85" t="s">
        <v>435</v>
      </c>
      <c r="W85" t="s">
        <v>436</v>
      </c>
      <c r="X85" t="s">
        <v>435</v>
      </c>
      <c r="Y85" t="s">
        <v>435</v>
      </c>
      <c r="AA85" t="s">
        <v>46</v>
      </c>
      <c r="AB85" t="s">
        <v>48</v>
      </c>
      <c r="AD85" t="s">
        <v>451</v>
      </c>
      <c r="AE85" t="s">
        <v>435</v>
      </c>
      <c r="AF85" t="s">
        <v>435</v>
      </c>
      <c r="AH85" t="s">
        <v>435</v>
      </c>
      <c r="AI85" t="s">
        <v>435</v>
      </c>
      <c r="AJ85" t="s">
        <v>435</v>
      </c>
      <c r="AK85" t="s">
        <v>439</v>
      </c>
      <c r="AM85" t="s">
        <v>435</v>
      </c>
      <c r="AN85" t="s">
        <v>435</v>
      </c>
      <c r="AP85" t="s">
        <v>997</v>
      </c>
      <c r="AS85" t="s">
        <v>435</v>
      </c>
      <c r="AT85" t="s">
        <v>435</v>
      </c>
      <c r="AU85" t="s">
        <v>435</v>
      </c>
      <c r="AV85" t="s">
        <v>435</v>
      </c>
      <c r="AW85" t="s">
        <v>998</v>
      </c>
      <c r="AX85" t="s">
        <v>435</v>
      </c>
      <c r="AY85" t="s">
        <v>454</v>
      </c>
      <c r="AZ85" t="s">
        <v>36</v>
      </c>
      <c r="BA85" s="1">
        <v>43165.465555555558</v>
      </c>
      <c r="BB85" s="1">
        <v>44740.698240740741</v>
      </c>
      <c r="BC85" t="s">
        <v>392</v>
      </c>
    </row>
    <row r="86" spans="1:55" x14ac:dyDescent="0.25">
      <c r="A86" t="s">
        <v>999</v>
      </c>
      <c r="B86" t="s">
        <v>1000</v>
      </c>
      <c r="C86" t="s">
        <v>1001</v>
      </c>
      <c r="D86" t="s">
        <v>1002</v>
      </c>
      <c r="E86" t="s">
        <v>235</v>
      </c>
      <c r="F86" t="s">
        <v>28</v>
      </c>
      <c r="G86" t="s">
        <v>29</v>
      </c>
      <c r="H86" t="s">
        <v>30</v>
      </c>
      <c r="O86" t="s">
        <v>1003</v>
      </c>
      <c r="P86" t="s">
        <v>1004</v>
      </c>
      <c r="Q86" t="s">
        <v>33</v>
      </c>
      <c r="R86" t="s">
        <v>1005</v>
      </c>
      <c r="S86" t="s">
        <v>35</v>
      </c>
      <c r="T86" t="s">
        <v>437</v>
      </c>
      <c r="U86" t="s">
        <v>435</v>
      </c>
      <c r="V86" t="s">
        <v>435</v>
      </c>
      <c r="W86" t="s">
        <v>439</v>
      </c>
      <c r="X86" t="s">
        <v>437</v>
      </c>
      <c r="Y86" t="s">
        <v>435</v>
      </c>
      <c r="Z86" t="s">
        <v>235</v>
      </c>
      <c r="AA86" t="s">
        <v>1006</v>
      </c>
      <c r="AB86" t="s">
        <v>35</v>
      </c>
      <c r="AC86" t="s">
        <v>435</v>
      </c>
      <c r="AD86" t="s">
        <v>451</v>
      </c>
      <c r="AE86" t="s">
        <v>435</v>
      </c>
      <c r="AF86" t="s">
        <v>435</v>
      </c>
      <c r="AH86" t="s">
        <v>437</v>
      </c>
      <c r="AI86" t="s">
        <v>437</v>
      </c>
      <c r="AJ86" t="s">
        <v>435</v>
      </c>
      <c r="AK86" t="s">
        <v>439</v>
      </c>
      <c r="AL86" t="s">
        <v>435</v>
      </c>
      <c r="AM86" t="s">
        <v>435</v>
      </c>
      <c r="AN86" t="s">
        <v>435</v>
      </c>
      <c r="AP86" t="s">
        <v>1007</v>
      </c>
      <c r="AS86" t="s">
        <v>435</v>
      </c>
      <c r="AT86" t="s">
        <v>435</v>
      </c>
      <c r="AU86" t="s">
        <v>435</v>
      </c>
      <c r="AV86" t="s">
        <v>435</v>
      </c>
      <c r="AW86" t="s">
        <v>439</v>
      </c>
      <c r="AX86" t="s">
        <v>437</v>
      </c>
      <c r="AY86" t="s">
        <v>1008</v>
      </c>
      <c r="AZ86" t="s">
        <v>36</v>
      </c>
      <c r="BA86" s="1">
        <v>43165.465555555558</v>
      </c>
      <c r="BB86" s="1">
        <v>44740.698252314818</v>
      </c>
      <c r="BC86" t="s">
        <v>392</v>
      </c>
    </row>
    <row r="87" spans="1:55" x14ac:dyDescent="0.25">
      <c r="A87" t="s">
        <v>1009</v>
      </c>
      <c r="B87" t="s">
        <v>1010</v>
      </c>
      <c r="C87" t="s">
        <v>1011</v>
      </c>
      <c r="D87" t="s">
        <v>1012</v>
      </c>
      <c r="E87" t="s">
        <v>235</v>
      </c>
      <c r="F87" t="s">
        <v>28</v>
      </c>
      <c r="G87" t="s">
        <v>29</v>
      </c>
      <c r="H87" t="s">
        <v>30</v>
      </c>
      <c r="N87" t="s">
        <v>1013</v>
      </c>
      <c r="O87" t="s">
        <v>1014</v>
      </c>
      <c r="P87" t="s">
        <v>1015</v>
      </c>
      <c r="Q87" t="s">
        <v>63</v>
      </c>
      <c r="R87" t="s">
        <v>1016</v>
      </c>
      <c r="S87" t="s">
        <v>35</v>
      </c>
      <c r="T87" t="s">
        <v>435</v>
      </c>
      <c r="U87" t="s">
        <v>435</v>
      </c>
      <c r="V87" t="s">
        <v>435</v>
      </c>
      <c r="W87" t="s">
        <v>436</v>
      </c>
      <c r="X87" t="s">
        <v>435</v>
      </c>
      <c r="Y87" t="s">
        <v>435</v>
      </c>
      <c r="AA87" t="s">
        <v>46</v>
      </c>
      <c r="AB87" t="s">
        <v>35</v>
      </c>
      <c r="AD87" t="s">
        <v>451</v>
      </c>
      <c r="AE87" t="s">
        <v>435</v>
      </c>
      <c r="AF87" t="s">
        <v>435</v>
      </c>
      <c r="AH87" t="s">
        <v>435</v>
      </c>
      <c r="AI87" t="s">
        <v>435</v>
      </c>
      <c r="AJ87" t="s">
        <v>435</v>
      </c>
      <c r="AK87" t="s">
        <v>439</v>
      </c>
      <c r="AM87" t="s">
        <v>435</v>
      </c>
      <c r="AN87" t="s">
        <v>435</v>
      </c>
      <c r="AP87" t="s">
        <v>997</v>
      </c>
      <c r="AS87" t="s">
        <v>435</v>
      </c>
      <c r="AT87" t="s">
        <v>435</v>
      </c>
      <c r="AU87" t="s">
        <v>437</v>
      </c>
      <c r="AV87" t="s">
        <v>435</v>
      </c>
      <c r="AW87" t="s">
        <v>998</v>
      </c>
      <c r="AX87" t="s">
        <v>435</v>
      </c>
      <c r="AY87" t="s">
        <v>454</v>
      </c>
      <c r="AZ87" t="s">
        <v>36</v>
      </c>
      <c r="BA87" s="1">
        <v>43165.465555555558</v>
      </c>
      <c r="BB87" s="1">
        <v>44740.698240740741</v>
      </c>
      <c r="BC87" t="s">
        <v>392</v>
      </c>
    </row>
    <row r="88" spans="1:55" ht="45" x14ac:dyDescent="0.25">
      <c r="A88" t="s">
        <v>1017</v>
      </c>
      <c r="B88" t="s">
        <v>232</v>
      </c>
      <c r="C88" t="s">
        <v>1018</v>
      </c>
      <c r="D88" t="s">
        <v>1019</v>
      </c>
      <c r="E88" t="s">
        <v>209</v>
      </c>
      <c r="F88" t="s">
        <v>28</v>
      </c>
      <c r="G88" t="s">
        <v>29</v>
      </c>
      <c r="H88" t="s">
        <v>30</v>
      </c>
      <c r="O88" s="2" t="s">
        <v>1020</v>
      </c>
      <c r="P88" t="s">
        <v>700</v>
      </c>
      <c r="Q88" t="s">
        <v>46</v>
      </c>
      <c r="S88" t="s">
        <v>48</v>
      </c>
      <c r="T88" t="s">
        <v>435</v>
      </c>
      <c r="U88" t="s">
        <v>435</v>
      </c>
      <c r="V88" t="s">
        <v>435</v>
      </c>
      <c r="W88" t="s">
        <v>436</v>
      </c>
      <c r="X88" t="s">
        <v>435</v>
      </c>
      <c r="Y88" t="s">
        <v>435</v>
      </c>
      <c r="AA88" t="s">
        <v>46</v>
      </c>
      <c r="AB88" t="s">
        <v>48</v>
      </c>
      <c r="AD88" t="s">
        <v>451</v>
      </c>
      <c r="AE88" t="s">
        <v>435</v>
      </c>
      <c r="AF88" t="s">
        <v>435</v>
      </c>
      <c r="AH88" t="s">
        <v>435</v>
      </c>
      <c r="AI88" t="s">
        <v>435</v>
      </c>
      <c r="AJ88" t="s">
        <v>435</v>
      </c>
      <c r="AK88" t="s">
        <v>439</v>
      </c>
      <c r="AM88" t="s">
        <v>435</v>
      </c>
      <c r="AN88" t="s">
        <v>435</v>
      </c>
      <c r="AP88" t="s">
        <v>1021</v>
      </c>
      <c r="AS88" t="s">
        <v>435</v>
      </c>
      <c r="AT88" t="s">
        <v>435</v>
      </c>
      <c r="AU88" t="s">
        <v>435</v>
      </c>
      <c r="AV88" t="s">
        <v>435</v>
      </c>
      <c r="AW88" t="s">
        <v>998</v>
      </c>
      <c r="AX88" t="s">
        <v>435</v>
      </c>
      <c r="AY88" t="s">
        <v>1022</v>
      </c>
      <c r="AZ88" t="s">
        <v>36</v>
      </c>
      <c r="BA88" s="1">
        <v>43165.465555555558</v>
      </c>
      <c r="BB88" s="1">
        <v>44634.614953703705</v>
      </c>
      <c r="BC88" t="s">
        <v>392</v>
      </c>
    </row>
    <row r="89" spans="1:55" x14ac:dyDescent="0.25">
      <c r="A89" t="s">
        <v>1023</v>
      </c>
      <c r="B89" t="s">
        <v>1024</v>
      </c>
      <c r="C89" t="s">
        <v>1025</v>
      </c>
      <c r="D89" t="s">
        <v>697</v>
      </c>
      <c r="E89" t="s">
        <v>42</v>
      </c>
      <c r="F89" t="s">
        <v>28</v>
      </c>
      <c r="G89" t="s">
        <v>29</v>
      </c>
      <c r="H89" t="s">
        <v>30</v>
      </c>
      <c r="O89" t="s">
        <v>1026</v>
      </c>
      <c r="P89" t="s">
        <v>700</v>
      </c>
      <c r="Q89" t="s">
        <v>46</v>
      </c>
      <c r="S89" t="s">
        <v>48</v>
      </c>
      <c r="T89" t="s">
        <v>435</v>
      </c>
      <c r="U89" t="s">
        <v>435</v>
      </c>
      <c r="V89" t="s">
        <v>435</v>
      </c>
      <c r="W89" t="s">
        <v>436</v>
      </c>
      <c r="X89" t="s">
        <v>435</v>
      </c>
      <c r="Y89" t="s">
        <v>435</v>
      </c>
      <c r="AA89" t="s">
        <v>46</v>
      </c>
      <c r="AB89" t="s">
        <v>48</v>
      </c>
      <c r="AD89" t="s">
        <v>451</v>
      </c>
      <c r="AE89" t="s">
        <v>435</v>
      </c>
      <c r="AF89" t="s">
        <v>435</v>
      </c>
      <c r="AH89" t="s">
        <v>435</v>
      </c>
      <c r="AI89" t="s">
        <v>435</v>
      </c>
      <c r="AJ89" t="s">
        <v>435</v>
      </c>
      <c r="AK89" t="s">
        <v>439</v>
      </c>
      <c r="AM89" t="s">
        <v>435</v>
      </c>
      <c r="AN89" t="s">
        <v>435</v>
      </c>
      <c r="AP89" t="s">
        <v>441</v>
      </c>
      <c r="AS89" t="s">
        <v>435</v>
      </c>
      <c r="AT89" t="s">
        <v>435</v>
      </c>
      <c r="AU89" t="s">
        <v>435</v>
      </c>
      <c r="AV89" t="s">
        <v>435</v>
      </c>
      <c r="AW89" t="s">
        <v>998</v>
      </c>
      <c r="AX89" t="s">
        <v>435</v>
      </c>
      <c r="AY89" t="s">
        <v>454</v>
      </c>
      <c r="AZ89" t="s">
        <v>36</v>
      </c>
      <c r="BA89" s="1">
        <v>43165.465555555558</v>
      </c>
      <c r="BB89" s="1">
        <v>44740.698240740741</v>
      </c>
      <c r="BC89" t="s">
        <v>392</v>
      </c>
    </row>
    <row r="90" spans="1:55" x14ac:dyDescent="0.25">
      <c r="A90" t="s">
        <v>1027</v>
      </c>
      <c r="B90" t="s">
        <v>1028</v>
      </c>
      <c r="C90" t="s">
        <v>42</v>
      </c>
      <c r="D90" t="s">
        <v>1029</v>
      </c>
      <c r="E90" t="s">
        <v>1030</v>
      </c>
      <c r="F90" t="s">
        <v>28</v>
      </c>
      <c r="G90" t="s">
        <v>29</v>
      </c>
      <c r="H90" t="s">
        <v>30</v>
      </c>
      <c r="N90" t="s">
        <v>1031</v>
      </c>
      <c r="P90" t="s">
        <v>53</v>
      </c>
      <c r="Q90" t="s">
        <v>63</v>
      </c>
      <c r="S90" t="s">
        <v>35</v>
      </c>
      <c r="T90" t="s">
        <v>435</v>
      </c>
      <c r="U90" t="s">
        <v>435</v>
      </c>
      <c r="V90" t="s">
        <v>435</v>
      </c>
      <c r="W90" t="s">
        <v>442</v>
      </c>
      <c r="X90" t="s">
        <v>435</v>
      </c>
      <c r="Y90" t="s">
        <v>435</v>
      </c>
      <c r="AB90" t="s">
        <v>35</v>
      </c>
      <c r="AD90" t="s">
        <v>451</v>
      </c>
      <c r="AE90" t="s">
        <v>435</v>
      </c>
      <c r="AF90" t="s">
        <v>435</v>
      </c>
      <c r="AH90" t="s">
        <v>435</v>
      </c>
      <c r="AI90" t="s">
        <v>435</v>
      </c>
      <c r="AJ90" t="s">
        <v>435</v>
      </c>
      <c r="AK90" t="s">
        <v>439</v>
      </c>
      <c r="AM90" t="s">
        <v>435</v>
      </c>
      <c r="AN90" t="s">
        <v>435</v>
      </c>
      <c r="AP90" t="s">
        <v>556</v>
      </c>
      <c r="AS90" t="s">
        <v>435</v>
      </c>
      <c r="AT90" t="s">
        <v>435</v>
      </c>
      <c r="AU90" t="s">
        <v>435</v>
      </c>
      <c r="AV90" t="s">
        <v>435</v>
      </c>
      <c r="AW90" t="s">
        <v>453</v>
      </c>
      <c r="AX90" t="s">
        <v>435</v>
      </c>
      <c r="AY90" t="s">
        <v>454</v>
      </c>
      <c r="AZ90" t="s">
        <v>36</v>
      </c>
      <c r="BA90" s="1">
        <v>43165.466331018521</v>
      </c>
      <c r="BB90" s="1">
        <v>44740.698263888888</v>
      </c>
      <c r="BC90" t="s">
        <v>392</v>
      </c>
    </row>
    <row r="91" spans="1:55" x14ac:dyDescent="0.25">
      <c r="A91" t="s">
        <v>1032</v>
      </c>
      <c r="B91" t="s">
        <v>1033</v>
      </c>
      <c r="C91" t="s">
        <v>1034</v>
      </c>
      <c r="D91" t="s">
        <v>1035</v>
      </c>
      <c r="E91" t="s">
        <v>235</v>
      </c>
      <c r="F91" t="s">
        <v>28</v>
      </c>
      <c r="G91" t="s">
        <v>29</v>
      </c>
      <c r="H91" t="s">
        <v>30</v>
      </c>
      <c r="L91" t="s">
        <v>1036</v>
      </c>
      <c r="O91" t="s">
        <v>1037</v>
      </c>
      <c r="P91" t="s">
        <v>1038</v>
      </c>
      <c r="Q91" t="s">
        <v>33</v>
      </c>
      <c r="R91" t="s">
        <v>1039</v>
      </c>
      <c r="S91" t="s">
        <v>35</v>
      </c>
      <c r="T91" t="s">
        <v>437</v>
      </c>
      <c r="U91" t="s">
        <v>437</v>
      </c>
      <c r="V91" t="s">
        <v>437</v>
      </c>
      <c r="W91" t="s">
        <v>439</v>
      </c>
      <c r="X91" t="s">
        <v>437</v>
      </c>
      <c r="Y91" t="s">
        <v>435</v>
      </c>
      <c r="Z91" t="s">
        <v>235</v>
      </c>
      <c r="AC91" t="s">
        <v>435</v>
      </c>
      <c r="AE91" t="s">
        <v>435</v>
      </c>
      <c r="AF91" t="s">
        <v>437</v>
      </c>
      <c r="AH91" t="s">
        <v>435</v>
      </c>
      <c r="AI91" t="s">
        <v>437</v>
      </c>
      <c r="AJ91" t="s">
        <v>435</v>
      </c>
      <c r="AK91" t="s">
        <v>439</v>
      </c>
      <c r="AL91" t="s">
        <v>435</v>
      </c>
      <c r="AM91" t="s">
        <v>435</v>
      </c>
      <c r="AN91" t="s">
        <v>437</v>
      </c>
      <c r="AO91" t="s">
        <v>691</v>
      </c>
      <c r="AP91" s="3">
        <v>44022</v>
      </c>
      <c r="AS91" t="s">
        <v>437</v>
      </c>
      <c r="AT91" t="s">
        <v>435</v>
      </c>
      <c r="AU91" t="s">
        <v>437</v>
      </c>
      <c r="AV91" t="s">
        <v>435</v>
      </c>
      <c r="AW91" t="s">
        <v>439</v>
      </c>
      <c r="AX91" t="s">
        <v>437</v>
      </c>
      <c r="AY91" t="s">
        <v>1040</v>
      </c>
      <c r="AZ91" t="s">
        <v>36</v>
      </c>
      <c r="BA91" s="1">
        <v>43165.468402777777</v>
      </c>
      <c r="BB91" s="1">
        <v>44740.698263888888</v>
      </c>
      <c r="BC91" t="s">
        <v>392</v>
      </c>
    </row>
    <row r="92" spans="1:55" x14ac:dyDescent="0.25">
      <c r="A92" t="s">
        <v>1041</v>
      </c>
      <c r="B92" t="s">
        <v>1042</v>
      </c>
      <c r="C92" t="s">
        <v>1043</v>
      </c>
      <c r="D92" t="s">
        <v>1044</v>
      </c>
      <c r="F92" t="s">
        <v>28</v>
      </c>
      <c r="G92" t="s">
        <v>29</v>
      </c>
      <c r="H92" t="s">
        <v>30</v>
      </c>
      <c r="O92" t="s">
        <v>1045</v>
      </c>
      <c r="P92" t="s">
        <v>245</v>
      </c>
      <c r="Q92" t="s">
        <v>63</v>
      </c>
      <c r="R92" t="s">
        <v>1046</v>
      </c>
      <c r="S92" t="s">
        <v>35</v>
      </c>
      <c r="T92" t="s">
        <v>435</v>
      </c>
      <c r="U92" t="s">
        <v>435</v>
      </c>
      <c r="V92" t="s">
        <v>435</v>
      </c>
      <c r="W92" t="s">
        <v>439</v>
      </c>
      <c r="X92" t="s">
        <v>435</v>
      </c>
      <c r="Y92" t="s">
        <v>435</v>
      </c>
      <c r="AE92" t="s">
        <v>435</v>
      </c>
      <c r="AF92" t="s">
        <v>435</v>
      </c>
      <c r="AH92" t="s">
        <v>435</v>
      </c>
      <c r="AI92" t="s">
        <v>435</v>
      </c>
      <c r="AJ92" t="s">
        <v>435</v>
      </c>
      <c r="AK92" t="s">
        <v>1047</v>
      </c>
      <c r="AM92" t="s">
        <v>435</v>
      </c>
      <c r="AN92" t="s">
        <v>435</v>
      </c>
      <c r="AO92" t="s">
        <v>876</v>
      </c>
      <c r="AP92" s="3">
        <v>43528</v>
      </c>
      <c r="AS92" t="s">
        <v>435</v>
      </c>
      <c r="AT92" t="s">
        <v>435</v>
      </c>
      <c r="AU92" t="s">
        <v>435</v>
      </c>
      <c r="AV92" t="s">
        <v>435</v>
      </c>
      <c r="AW92" t="s">
        <v>1047</v>
      </c>
      <c r="AX92" t="s">
        <v>435</v>
      </c>
      <c r="AY92" t="s">
        <v>454</v>
      </c>
      <c r="AZ92" t="s">
        <v>36</v>
      </c>
      <c r="BA92" s="1">
        <v>43165.468946759262</v>
      </c>
      <c r="BB92" s="1">
        <v>44740.698379629626</v>
      </c>
      <c r="BC92" t="s">
        <v>392</v>
      </c>
    </row>
    <row r="93" spans="1:55" x14ac:dyDescent="0.25">
      <c r="A93" t="s">
        <v>121</v>
      </c>
      <c r="B93" t="s">
        <v>122</v>
      </c>
      <c r="C93" t="s">
        <v>123</v>
      </c>
      <c r="D93" t="s">
        <v>124</v>
      </c>
      <c r="E93" t="s">
        <v>59</v>
      </c>
      <c r="F93" t="s">
        <v>28</v>
      </c>
      <c r="G93" t="s">
        <v>29</v>
      </c>
      <c r="H93" t="s">
        <v>30</v>
      </c>
      <c r="N93" t="s">
        <v>125</v>
      </c>
      <c r="O93" t="s">
        <v>126</v>
      </c>
      <c r="P93" t="s">
        <v>62</v>
      </c>
      <c r="Q93" t="s">
        <v>63</v>
      </c>
      <c r="R93" t="s">
        <v>127</v>
      </c>
      <c r="S93" t="s">
        <v>35</v>
      </c>
      <c r="T93" t="s">
        <v>435</v>
      </c>
      <c r="U93" t="s">
        <v>435</v>
      </c>
      <c r="V93" t="s">
        <v>435</v>
      </c>
      <c r="W93" t="s">
        <v>442</v>
      </c>
      <c r="X93" t="s">
        <v>435</v>
      </c>
      <c r="Y93" t="s">
        <v>435</v>
      </c>
      <c r="Z93" t="s">
        <v>59</v>
      </c>
      <c r="AC93" t="s">
        <v>435</v>
      </c>
      <c r="AE93" t="s">
        <v>435</v>
      </c>
      <c r="AF93" t="s">
        <v>437</v>
      </c>
      <c r="AH93" t="s">
        <v>435</v>
      </c>
      <c r="AI93" t="s">
        <v>437</v>
      </c>
      <c r="AJ93" t="s">
        <v>435</v>
      </c>
      <c r="AK93" t="s">
        <v>439</v>
      </c>
      <c r="AM93" t="s">
        <v>435</v>
      </c>
      <c r="AN93" t="s">
        <v>435</v>
      </c>
      <c r="AO93" t="s">
        <v>876</v>
      </c>
      <c r="AP93" t="s">
        <v>1048</v>
      </c>
      <c r="AS93" t="s">
        <v>435</v>
      </c>
      <c r="AT93" t="s">
        <v>435</v>
      </c>
      <c r="AU93" t="s">
        <v>435</v>
      </c>
      <c r="AV93" t="s">
        <v>435</v>
      </c>
      <c r="AW93" t="s">
        <v>549</v>
      </c>
      <c r="AX93" t="s">
        <v>435</v>
      </c>
      <c r="AY93" t="s">
        <v>463</v>
      </c>
      <c r="AZ93" t="s">
        <v>36</v>
      </c>
      <c r="BA93" s="1">
        <v>43165.469259259262</v>
      </c>
      <c r="BB93" s="1">
        <v>44740.698263888888</v>
      </c>
      <c r="BC93" t="s">
        <v>392</v>
      </c>
    </row>
    <row r="94" spans="1:55" x14ac:dyDescent="0.25">
      <c r="A94" t="s">
        <v>1049</v>
      </c>
      <c r="B94" t="s">
        <v>73</v>
      </c>
      <c r="C94" t="s">
        <v>1050</v>
      </c>
      <c r="D94" t="s">
        <v>1051</v>
      </c>
      <c r="E94" t="s">
        <v>468</v>
      </c>
      <c r="F94" t="s">
        <v>28</v>
      </c>
      <c r="G94" t="s">
        <v>29</v>
      </c>
      <c r="H94" t="s">
        <v>30</v>
      </c>
      <c r="N94" t="s">
        <v>1052</v>
      </c>
      <c r="O94" t="s">
        <v>1053</v>
      </c>
      <c r="P94" t="s">
        <v>765</v>
      </c>
      <c r="Q94" t="s">
        <v>63</v>
      </c>
      <c r="R94" t="s">
        <v>1054</v>
      </c>
      <c r="S94" t="s">
        <v>35</v>
      </c>
      <c r="T94" t="s">
        <v>435</v>
      </c>
      <c r="U94" t="s">
        <v>435</v>
      </c>
      <c r="V94" t="s">
        <v>435</v>
      </c>
      <c r="W94" t="s">
        <v>439</v>
      </c>
      <c r="X94" t="s">
        <v>435</v>
      </c>
      <c r="Y94" t="s">
        <v>435</v>
      </c>
      <c r="AA94" t="s">
        <v>46</v>
      </c>
      <c r="AB94" t="s">
        <v>35</v>
      </c>
      <c r="AE94" t="s">
        <v>435</v>
      </c>
      <c r="AF94" t="s">
        <v>435</v>
      </c>
      <c r="AH94" t="s">
        <v>437</v>
      </c>
      <c r="AI94" t="s">
        <v>435</v>
      </c>
      <c r="AJ94" t="s">
        <v>435</v>
      </c>
      <c r="AK94" t="s">
        <v>439</v>
      </c>
      <c r="AM94" t="s">
        <v>435</v>
      </c>
      <c r="AN94" t="s">
        <v>435</v>
      </c>
      <c r="AP94" s="3">
        <v>44137</v>
      </c>
      <c r="AS94" t="s">
        <v>435</v>
      </c>
      <c r="AT94" t="s">
        <v>435</v>
      </c>
      <c r="AU94" t="s">
        <v>437</v>
      </c>
      <c r="AV94" t="s">
        <v>435</v>
      </c>
      <c r="AW94" t="s">
        <v>549</v>
      </c>
      <c r="AX94" t="s">
        <v>437</v>
      </c>
      <c r="AY94" t="s">
        <v>454</v>
      </c>
      <c r="AZ94" t="s">
        <v>36</v>
      </c>
      <c r="BA94" s="1">
        <v>43165.470486111109</v>
      </c>
      <c r="BB94" s="1">
        <v>44740.698368055557</v>
      </c>
      <c r="BC94" t="s">
        <v>392</v>
      </c>
    </row>
    <row r="95" spans="1:55" x14ac:dyDescent="0.25">
      <c r="A95" t="s">
        <v>1055</v>
      </c>
      <c r="B95" t="s">
        <v>1056</v>
      </c>
      <c r="C95" t="s">
        <v>1057</v>
      </c>
      <c r="D95" t="s">
        <v>1058</v>
      </c>
      <c r="E95" t="s">
        <v>196</v>
      </c>
      <c r="F95" t="s">
        <v>28</v>
      </c>
      <c r="G95" t="s">
        <v>29</v>
      </c>
      <c r="H95" t="s">
        <v>30</v>
      </c>
      <c r="N95" t="s">
        <v>1059</v>
      </c>
      <c r="O95" t="s">
        <v>1060</v>
      </c>
      <c r="P95" t="s">
        <v>62</v>
      </c>
      <c r="Q95" t="s">
        <v>63</v>
      </c>
      <c r="R95" t="s">
        <v>1061</v>
      </c>
      <c r="S95" t="s">
        <v>35</v>
      </c>
      <c r="T95" t="s">
        <v>435</v>
      </c>
      <c r="U95" t="s">
        <v>435</v>
      </c>
      <c r="V95" t="s">
        <v>435</v>
      </c>
      <c r="W95" t="s">
        <v>439</v>
      </c>
      <c r="X95" t="s">
        <v>435</v>
      </c>
      <c r="Y95" t="s">
        <v>435</v>
      </c>
      <c r="AA95" t="s">
        <v>46</v>
      </c>
      <c r="AB95" t="s">
        <v>35</v>
      </c>
      <c r="AD95" t="s">
        <v>451</v>
      </c>
      <c r="AE95" t="s">
        <v>435</v>
      </c>
      <c r="AF95" t="s">
        <v>435</v>
      </c>
      <c r="AH95" t="s">
        <v>437</v>
      </c>
      <c r="AI95" t="s">
        <v>435</v>
      </c>
      <c r="AJ95" t="s">
        <v>435</v>
      </c>
      <c r="AK95" t="s">
        <v>439</v>
      </c>
      <c r="AM95" t="s">
        <v>435</v>
      </c>
      <c r="AN95" t="s">
        <v>435</v>
      </c>
      <c r="AP95" t="s">
        <v>1062</v>
      </c>
      <c r="AS95" t="s">
        <v>437</v>
      </c>
      <c r="AT95" t="s">
        <v>435</v>
      </c>
      <c r="AU95" t="s">
        <v>437</v>
      </c>
      <c r="AV95" t="s">
        <v>435</v>
      </c>
      <c r="AW95" t="s">
        <v>439</v>
      </c>
      <c r="AX95" t="s">
        <v>435</v>
      </c>
      <c r="AY95" t="s">
        <v>454</v>
      </c>
      <c r="AZ95" t="s">
        <v>36</v>
      </c>
      <c r="BA95" s="1">
        <v>43185.529189814813</v>
      </c>
      <c r="BB95" s="1">
        <v>44740.698379629626</v>
      </c>
      <c r="BC95" t="s">
        <v>392</v>
      </c>
    </row>
    <row r="96" spans="1:55" x14ac:dyDescent="0.25">
      <c r="A96" t="s">
        <v>1063</v>
      </c>
      <c r="B96" t="s">
        <v>1064</v>
      </c>
      <c r="C96" t="s">
        <v>1065</v>
      </c>
      <c r="D96" t="s">
        <v>383</v>
      </c>
      <c r="E96" t="s">
        <v>209</v>
      </c>
      <c r="F96" t="s">
        <v>28</v>
      </c>
      <c r="G96" t="s">
        <v>29</v>
      </c>
      <c r="H96" t="s">
        <v>30</v>
      </c>
      <c r="O96" t="s">
        <v>1066</v>
      </c>
      <c r="P96" t="s">
        <v>62</v>
      </c>
      <c r="Q96" t="s">
        <v>63</v>
      </c>
      <c r="R96" t="s">
        <v>766</v>
      </c>
      <c r="S96" t="s">
        <v>35</v>
      </c>
      <c r="T96" t="s">
        <v>435</v>
      </c>
      <c r="U96" t="s">
        <v>435</v>
      </c>
      <c r="V96" t="s">
        <v>435</v>
      </c>
      <c r="W96" t="s">
        <v>439</v>
      </c>
      <c r="X96" t="s">
        <v>435</v>
      </c>
      <c r="Y96" t="s">
        <v>435</v>
      </c>
      <c r="Z96" t="s">
        <v>209</v>
      </c>
      <c r="AA96" t="s">
        <v>46</v>
      </c>
      <c r="AB96" t="s">
        <v>35</v>
      </c>
      <c r="AC96" t="s">
        <v>435</v>
      </c>
      <c r="AD96" t="s">
        <v>451</v>
      </c>
      <c r="AE96" t="s">
        <v>435</v>
      </c>
      <c r="AF96" t="s">
        <v>435</v>
      </c>
      <c r="AH96" t="s">
        <v>437</v>
      </c>
      <c r="AI96" t="s">
        <v>437</v>
      </c>
      <c r="AJ96" t="s">
        <v>435</v>
      </c>
      <c r="AK96" t="s">
        <v>439</v>
      </c>
      <c r="AM96" t="s">
        <v>435</v>
      </c>
      <c r="AN96" t="s">
        <v>435</v>
      </c>
      <c r="AP96" s="3">
        <v>43316</v>
      </c>
      <c r="AS96" t="s">
        <v>435</v>
      </c>
      <c r="AT96" t="s">
        <v>437</v>
      </c>
      <c r="AU96" t="s">
        <v>435</v>
      </c>
      <c r="AV96" t="s">
        <v>435</v>
      </c>
      <c r="AW96" t="s">
        <v>439</v>
      </c>
      <c r="AX96" t="s">
        <v>435</v>
      </c>
      <c r="AY96" t="s">
        <v>720</v>
      </c>
      <c r="AZ96" t="s">
        <v>36</v>
      </c>
      <c r="BA96" s="1">
        <v>43200.497557870367</v>
      </c>
      <c r="BB96" s="1">
        <v>44740.698379629626</v>
      </c>
      <c r="BC96" t="s">
        <v>392</v>
      </c>
    </row>
    <row r="97" spans="1:55" x14ac:dyDescent="0.25">
      <c r="A97" t="s">
        <v>1067</v>
      </c>
      <c r="B97" t="s">
        <v>73</v>
      </c>
      <c r="C97" t="s">
        <v>1068</v>
      </c>
      <c r="D97" t="s">
        <v>1069</v>
      </c>
      <c r="E97" t="s">
        <v>1070</v>
      </c>
      <c r="F97" t="s">
        <v>28</v>
      </c>
      <c r="G97" t="s">
        <v>29</v>
      </c>
      <c r="H97" t="s">
        <v>30</v>
      </c>
      <c r="N97" t="s">
        <v>1071</v>
      </c>
      <c r="O97" t="s">
        <v>1072</v>
      </c>
      <c r="P97" t="s">
        <v>62</v>
      </c>
      <c r="Q97" t="s">
        <v>63</v>
      </c>
      <c r="R97" t="s">
        <v>1073</v>
      </c>
      <c r="S97" t="s">
        <v>35</v>
      </c>
      <c r="T97" t="s">
        <v>435</v>
      </c>
      <c r="U97" t="s">
        <v>435</v>
      </c>
      <c r="V97" t="s">
        <v>435</v>
      </c>
      <c r="W97" t="s">
        <v>1074</v>
      </c>
      <c r="X97" t="s">
        <v>435</v>
      </c>
      <c r="Y97" t="s">
        <v>435</v>
      </c>
      <c r="AA97" t="s">
        <v>46</v>
      </c>
      <c r="AB97" t="s">
        <v>35</v>
      </c>
      <c r="AD97" t="s">
        <v>451</v>
      </c>
      <c r="AE97" t="s">
        <v>435</v>
      </c>
      <c r="AF97" t="s">
        <v>435</v>
      </c>
      <c r="AG97" t="s">
        <v>1069</v>
      </c>
      <c r="AH97" t="s">
        <v>435</v>
      </c>
      <c r="AI97" t="s">
        <v>435</v>
      </c>
      <c r="AJ97" t="s">
        <v>435</v>
      </c>
      <c r="AK97" t="s">
        <v>1074</v>
      </c>
      <c r="AM97" t="s">
        <v>435</v>
      </c>
      <c r="AN97" t="s">
        <v>435</v>
      </c>
      <c r="AP97" t="s">
        <v>1075</v>
      </c>
      <c r="AS97" t="s">
        <v>435</v>
      </c>
      <c r="AT97" t="s">
        <v>435</v>
      </c>
      <c r="AU97" t="s">
        <v>435</v>
      </c>
      <c r="AV97" t="s">
        <v>435</v>
      </c>
      <c r="AW97" t="s">
        <v>1076</v>
      </c>
      <c r="AX97" t="s">
        <v>435</v>
      </c>
      <c r="AY97" t="s">
        <v>488</v>
      </c>
      <c r="AZ97" t="s">
        <v>36</v>
      </c>
      <c r="BA97" s="1">
        <v>43235.472141203703</v>
      </c>
      <c r="BB97" s="1">
        <v>44740.698379629626</v>
      </c>
      <c r="BC97" t="s">
        <v>392</v>
      </c>
    </row>
    <row r="98" spans="1:55" x14ac:dyDescent="0.25">
      <c r="A98" t="s">
        <v>1077</v>
      </c>
      <c r="B98" t="s">
        <v>1078</v>
      </c>
      <c r="C98" t="s">
        <v>1079</v>
      </c>
      <c r="D98" t="s">
        <v>1080</v>
      </c>
      <c r="E98" t="s">
        <v>1081</v>
      </c>
      <c r="F98" t="s">
        <v>28</v>
      </c>
      <c r="G98" t="s">
        <v>29</v>
      </c>
      <c r="H98" t="s">
        <v>30</v>
      </c>
      <c r="L98" t="s">
        <v>1082</v>
      </c>
      <c r="M98" t="s">
        <v>1083</v>
      </c>
      <c r="N98" t="s">
        <v>1084</v>
      </c>
      <c r="Q98" t="s">
        <v>324</v>
      </c>
      <c r="S98" t="s">
        <v>35</v>
      </c>
      <c r="T98" t="s">
        <v>435</v>
      </c>
      <c r="U98" t="s">
        <v>435</v>
      </c>
      <c r="V98" t="s">
        <v>435</v>
      </c>
      <c r="W98" t="s">
        <v>439</v>
      </c>
      <c r="X98" t="s">
        <v>435</v>
      </c>
      <c r="Y98" t="s">
        <v>435</v>
      </c>
      <c r="Z98" t="s">
        <v>1081</v>
      </c>
      <c r="AB98" t="s">
        <v>814</v>
      </c>
      <c r="AC98" t="s">
        <v>435</v>
      </c>
      <c r="AE98" t="s">
        <v>435</v>
      </c>
      <c r="AF98" t="s">
        <v>435</v>
      </c>
      <c r="AH98" t="s">
        <v>437</v>
      </c>
      <c r="AI98" t="s">
        <v>437</v>
      </c>
      <c r="AJ98" t="s">
        <v>435</v>
      </c>
      <c r="AK98" t="s">
        <v>439</v>
      </c>
      <c r="AM98" t="s">
        <v>435</v>
      </c>
      <c r="AN98" t="s">
        <v>435</v>
      </c>
      <c r="AP98" s="3">
        <v>43316</v>
      </c>
      <c r="AS98" t="s">
        <v>437</v>
      </c>
      <c r="AT98" t="s">
        <v>435</v>
      </c>
      <c r="AU98" t="s">
        <v>437</v>
      </c>
      <c r="AV98" t="s">
        <v>435</v>
      </c>
      <c r="AW98" t="s">
        <v>439</v>
      </c>
      <c r="AX98" t="s">
        <v>437</v>
      </c>
      <c r="AY98" t="s">
        <v>463</v>
      </c>
      <c r="AZ98" t="s">
        <v>36</v>
      </c>
      <c r="BA98" s="1">
        <v>43235.472141203703</v>
      </c>
      <c r="BB98" s="1">
        <v>44740.698379629626</v>
      </c>
      <c r="BC98" t="s">
        <v>392</v>
      </c>
    </row>
    <row r="99" spans="1:55" ht="45" x14ac:dyDescent="0.25">
      <c r="A99" t="s">
        <v>1085</v>
      </c>
      <c r="B99" t="s">
        <v>1086</v>
      </c>
      <c r="C99" t="s">
        <v>1087</v>
      </c>
      <c r="D99" t="s">
        <v>1088</v>
      </c>
      <c r="E99" t="s">
        <v>1089</v>
      </c>
      <c r="F99" t="s">
        <v>28</v>
      </c>
      <c r="G99" t="s">
        <v>29</v>
      </c>
      <c r="H99" t="s">
        <v>30</v>
      </c>
      <c r="O99" s="2" t="s">
        <v>1090</v>
      </c>
      <c r="S99" t="s">
        <v>35</v>
      </c>
      <c r="T99" t="s">
        <v>435</v>
      </c>
      <c r="U99" t="s">
        <v>435</v>
      </c>
      <c r="V99" t="s">
        <v>435</v>
      </c>
      <c r="W99" t="s">
        <v>439</v>
      </c>
      <c r="X99" t="s">
        <v>435</v>
      </c>
      <c r="Y99" t="s">
        <v>435</v>
      </c>
      <c r="AB99" t="s">
        <v>35</v>
      </c>
      <c r="AD99" t="s">
        <v>451</v>
      </c>
      <c r="AE99" t="s">
        <v>435</v>
      </c>
      <c r="AF99" t="s">
        <v>435</v>
      </c>
      <c r="AH99" t="s">
        <v>437</v>
      </c>
      <c r="AI99" t="s">
        <v>435</v>
      </c>
      <c r="AJ99" t="s">
        <v>435</v>
      </c>
      <c r="AK99" t="s">
        <v>439</v>
      </c>
      <c r="AM99" t="s">
        <v>435</v>
      </c>
      <c r="AN99" t="s">
        <v>435</v>
      </c>
      <c r="AP99" t="s">
        <v>1091</v>
      </c>
      <c r="AS99" t="s">
        <v>435</v>
      </c>
      <c r="AT99" t="s">
        <v>435</v>
      </c>
      <c r="AU99" t="s">
        <v>437</v>
      </c>
      <c r="AV99" t="s">
        <v>435</v>
      </c>
      <c r="AW99" t="s">
        <v>439</v>
      </c>
      <c r="AX99" t="s">
        <v>437</v>
      </c>
      <c r="AY99" t="s">
        <v>454</v>
      </c>
      <c r="AZ99" t="s">
        <v>36</v>
      </c>
      <c r="BA99" s="1">
        <v>43280.545428240737</v>
      </c>
      <c r="BB99" s="1">
        <v>44740.69835648148</v>
      </c>
      <c r="BC99" t="s">
        <v>392</v>
      </c>
    </row>
    <row r="100" spans="1:55" x14ac:dyDescent="0.25">
      <c r="A100" t="s">
        <v>1092</v>
      </c>
      <c r="B100" t="s">
        <v>158</v>
      </c>
      <c r="C100" t="s">
        <v>1093</v>
      </c>
      <c r="D100" t="s">
        <v>1094</v>
      </c>
      <c r="E100" t="s">
        <v>544</v>
      </c>
      <c r="F100" t="s">
        <v>28</v>
      </c>
      <c r="G100" t="s">
        <v>29</v>
      </c>
      <c r="H100" t="s">
        <v>30</v>
      </c>
      <c r="L100" t="s">
        <v>1095</v>
      </c>
      <c r="N100" t="s">
        <v>1095</v>
      </c>
      <c r="O100" t="s">
        <v>1096</v>
      </c>
      <c r="P100" t="s">
        <v>62</v>
      </c>
      <c r="Q100" t="s">
        <v>63</v>
      </c>
      <c r="R100" t="s">
        <v>1097</v>
      </c>
      <c r="S100" t="s">
        <v>35</v>
      </c>
      <c r="T100" t="s">
        <v>437</v>
      </c>
      <c r="U100" t="s">
        <v>435</v>
      </c>
      <c r="V100" t="s">
        <v>435</v>
      </c>
      <c r="W100" t="s">
        <v>439</v>
      </c>
      <c r="X100" t="s">
        <v>437</v>
      </c>
      <c r="Y100" t="s">
        <v>435</v>
      </c>
      <c r="Z100" t="s">
        <v>544</v>
      </c>
      <c r="AA100" t="s">
        <v>46</v>
      </c>
      <c r="AB100" t="s">
        <v>35</v>
      </c>
      <c r="AC100" t="s">
        <v>435</v>
      </c>
      <c r="AD100" t="s">
        <v>451</v>
      </c>
      <c r="AE100" t="s">
        <v>435</v>
      </c>
      <c r="AF100" t="s">
        <v>435</v>
      </c>
      <c r="AH100" t="s">
        <v>437</v>
      </c>
      <c r="AI100" t="s">
        <v>437</v>
      </c>
      <c r="AJ100" t="s">
        <v>435</v>
      </c>
      <c r="AK100" t="s">
        <v>439</v>
      </c>
      <c r="AL100" t="s">
        <v>435</v>
      </c>
      <c r="AM100" t="s">
        <v>435</v>
      </c>
      <c r="AN100" t="s">
        <v>437</v>
      </c>
      <c r="AP100" t="s">
        <v>1098</v>
      </c>
      <c r="AS100" t="s">
        <v>435</v>
      </c>
      <c r="AT100" t="s">
        <v>435</v>
      </c>
      <c r="AU100" t="s">
        <v>437</v>
      </c>
      <c r="AV100" t="s">
        <v>435</v>
      </c>
      <c r="AW100" t="s">
        <v>439</v>
      </c>
      <c r="AX100" t="s">
        <v>437</v>
      </c>
      <c r="AY100" t="s">
        <v>1099</v>
      </c>
      <c r="AZ100" t="s">
        <v>36</v>
      </c>
      <c r="BA100" s="1">
        <v>43347.678240740737</v>
      </c>
      <c r="BB100" s="1">
        <v>44740.698287037034</v>
      </c>
      <c r="BC100" t="s">
        <v>392</v>
      </c>
    </row>
    <row r="101" spans="1:55" x14ac:dyDescent="0.25">
      <c r="A101" t="s">
        <v>1100</v>
      </c>
      <c r="B101" t="s">
        <v>427</v>
      </c>
      <c r="C101" t="s">
        <v>1101</v>
      </c>
      <c r="D101" t="s">
        <v>1102</v>
      </c>
      <c r="E101" t="s">
        <v>1103</v>
      </c>
      <c r="F101" t="s">
        <v>28</v>
      </c>
      <c r="G101" t="s">
        <v>29</v>
      </c>
      <c r="H101" t="s">
        <v>30</v>
      </c>
      <c r="N101" t="s">
        <v>1104</v>
      </c>
      <c r="O101" t="s">
        <v>32</v>
      </c>
      <c r="S101" t="s">
        <v>35</v>
      </c>
      <c r="T101" t="s">
        <v>435</v>
      </c>
      <c r="U101" t="s">
        <v>435</v>
      </c>
      <c r="V101" t="s">
        <v>435</v>
      </c>
      <c r="W101" t="s">
        <v>439</v>
      </c>
      <c r="X101" t="s">
        <v>437</v>
      </c>
      <c r="Y101" t="s">
        <v>435</v>
      </c>
      <c r="AB101" t="s">
        <v>35</v>
      </c>
      <c r="AE101" t="s">
        <v>435</v>
      </c>
      <c r="AF101" t="s">
        <v>435</v>
      </c>
      <c r="AH101" t="s">
        <v>437</v>
      </c>
      <c r="AI101" t="s">
        <v>435</v>
      </c>
      <c r="AJ101" t="s">
        <v>435</v>
      </c>
      <c r="AK101" t="s">
        <v>439</v>
      </c>
      <c r="AM101" t="s">
        <v>435</v>
      </c>
      <c r="AN101" t="s">
        <v>435</v>
      </c>
      <c r="AP101" t="s">
        <v>1105</v>
      </c>
      <c r="AS101" t="s">
        <v>435</v>
      </c>
      <c r="AT101" t="s">
        <v>435</v>
      </c>
      <c r="AU101" t="s">
        <v>437</v>
      </c>
      <c r="AV101" t="s">
        <v>435</v>
      </c>
      <c r="AW101" t="s">
        <v>439</v>
      </c>
      <c r="AX101" t="s">
        <v>437</v>
      </c>
      <c r="AY101" t="s">
        <v>1106</v>
      </c>
      <c r="AZ101" t="s">
        <v>36</v>
      </c>
      <c r="BA101" s="1">
        <v>43347.678240740737</v>
      </c>
      <c r="BB101" s="1">
        <v>44740.698379629626</v>
      </c>
      <c r="BC101" t="s">
        <v>392</v>
      </c>
    </row>
    <row r="102" spans="1:55" x14ac:dyDescent="0.25">
      <c r="A102" t="s">
        <v>1107</v>
      </c>
      <c r="B102" t="s">
        <v>518</v>
      </c>
      <c r="C102" t="s">
        <v>1108</v>
      </c>
      <c r="D102" t="s">
        <v>1109</v>
      </c>
      <c r="E102" t="s">
        <v>59</v>
      </c>
      <c r="F102" t="s">
        <v>28</v>
      </c>
      <c r="G102" t="s">
        <v>29</v>
      </c>
      <c r="H102" t="s">
        <v>30</v>
      </c>
      <c r="L102" t="s">
        <v>1110</v>
      </c>
      <c r="M102" t="s">
        <v>1110</v>
      </c>
      <c r="N102" t="s">
        <v>1110</v>
      </c>
      <c r="O102" t="s">
        <v>1111</v>
      </c>
      <c r="P102" t="s">
        <v>62</v>
      </c>
      <c r="Q102" t="s">
        <v>63</v>
      </c>
      <c r="R102" t="s">
        <v>1112</v>
      </c>
      <c r="S102" t="s">
        <v>35</v>
      </c>
      <c r="T102" t="s">
        <v>437</v>
      </c>
      <c r="U102" t="s">
        <v>435</v>
      </c>
      <c r="V102" t="s">
        <v>435</v>
      </c>
      <c r="W102" t="s">
        <v>436</v>
      </c>
      <c r="X102" t="s">
        <v>435</v>
      </c>
      <c r="Y102" t="s">
        <v>435</v>
      </c>
      <c r="Z102" t="s">
        <v>59</v>
      </c>
      <c r="AB102" t="s">
        <v>35</v>
      </c>
      <c r="AC102" t="s">
        <v>435</v>
      </c>
      <c r="AD102" t="s">
        <v>451</v>
      </c>
      <c r="AE102" t="s">
        <v>435</v>
      </c>
      <c r="AF102" t="s">
        <v>435</v>
      </c>
      <c r="AH102" t="s">
        <v>435</v>
      </c>
      <c r="AI102" t="s">
        <v>437</v>
      </c>
      <c r="AJ102" t="s">
        <v>435</v>
      </c>
      <c r="AK102" t="s">
        <v>439</v>
      </c>
      <c r="AL102" t="s">
        <v>437</v>
      </c>
      <c r="AM102" t="s">
        <v>435</v>
      </c>
      <c r="AN102" t="s">
        <v>437</v>
      </c>
      <c r="AP102" s="3">
        <v>43872</v>
      </c>
      <c r="AS102" t="s">
        <v>437</v>
      </c>
      <c r="AT102" t="s">
        <v>437</v>
      </c>
      <c r="AU102" t="s">
        <v>437</v>
      </c>
      <c r="AV102" t="s">
        <v>435</v>
      </c>
      <c r="AW102" t="s">
        <v>439</v>
      </c>
      <c r="AX102" t="s">
        <v>437</v>
      </c>
      <c r="AY102" t="s">
        <v>1113</v>
      </c>
      <c r="AZ102" t="s">
        <v>36</v>
      </c>
      <c r="BA102" s="1">
        <v>43347.678240740737</v>
      </c>
      <c r="BB102" s="1">
        <v>44740.698263888888</v>
      </c>
      <c r="BC102" t="s">
        <v>392</v>
      </c>
    </row>
    <row r="103" spans="1:55" x14ac:dyDescent="0.25">
      <c r="A103" t="s">
        <v>1114</v>
      </c>
      <c r="B103" t="s">
        <v>153</v>
      </c>
      <c r="C103" t="s">
        <v>1115</v>
      </c>
      <c r="D103" t="s">
        <v>819</v>
      </c>
      <c r="E103" t="s">
        <v>235</v>
      </c>
      <c r="F103" t="s">
        <v>28</v>
      </c>
      <c r="G103" t="s">
        <v>29</v>
      </c>
      <c r="H103" t="s">
        <v>30</v>
      </c>
      <c r="L103" t="s">
        <v>820</v>
      </c>
      <c r="N103" t="s">
        <v>820</v>
      </c>
      <c r="O103" t="s">
        <v>821</v>
      </c>
      <c r="P103" t="s">
        <v>62</v>
      </c>
      <c r="Q103" t="s">
        <v>63</v>
      </c>
      <c r="S103" t="s">
        <v>35</v>
      </c>
      <c r="T103" t="s">
        <v>437</v>
      </c>
      <c r="U103" t="s">
        <v>435</v>
      </c>
      <c r="V103" t="s">
        <v>435</v>
      </c>
      <c r="W103" t="s">
        <v>442</v>
      </c>
      <c r="X103" t="s">
        <v>435</v>
      </c>
      <c r="Y103" t="s">
        <v>435</v>
      </c>
      <c r="Z103" t="s">
        <v>235</v>
      </c>
      <c r="AB103" t="s">
        <v>35</v>
      </c>
      <c r="AC103" t="s">
        <v>435</v>
      </c>
      <c r="AD103" t="s">
        <v>451</v>
      </c>
      <c r="AE103" t="s">
        <v>435</v>
      </c>
      <c r="AF103" t="s">
        <v>435</v>
      </c>
      <c r="AH103" t="s">
        <v>437</v>
      </c>
      <c r="AI103" t="s">
        <v>437</v>
      </c>
      <c r="AJ103" t="s">
        <v>435</v>
      </c>
      <c r="AK103" t="s">
        <v>439</v>
      </c>
      <c r="AL103" t="s">
        <v>435</v>
      </c>
      <c r="AM103" t="s">
        <v>437</v>
      </c>
      <c r="AN103" t="s">
        <v>437</v>
      </c>
      <c r="AP103" t="s">
        <v>487</v>
      </c>
      <c r="AQ103" t="s">
        <v>437</v>
      </c>
      <c r="AR103" t="s">
        <v>435</v>
      </c>
      <c r="AS103" t="s">
        <v>437</v>
      </c>
      <c r="AT103" t="s">
        <v>435</v>
      </c>
      <c r="AU103" t="s">
        <v>437</v>
      </c>
      <c r="AV103" t="s">
        <v>435</v>
      </c>
      <c r="AW103" t="s">
        <v>439</v>
      </c>
      <c r="AX103" t="s">
        <v>437</v>
      </c>
      <c r="AY103" t="s">
        <v>1116</v>
      </c>
      <c r="AZ103" t="s">
        <v>36</v>
      </c>
      <c r="BA103" s="1">
        <v>43347.678240740737</v>
      </c>
      <c r="BB103" s="1">
        <v>44477.629351851851</v>
      </c>
      <c r="BC103" t="s">
        <v>392</v>
      </c>
    </row>
    <row r="104" spans="1:55" x14ac:dyDescent="0.25">
      <c r="A104" t="s">
        <v>1117</v>
      </c>
      <c r="B104" t="s">
        <v>790</v>
      </c>
      <c r="C104" t="s">
        <v>1118</v>
      </c>
      <c r="D104" t="s">
        <v>1119</v>
      </c>
      <c r="E104" t="s">
        <v>1120</v>
      </c>
      <c r="F104" t="s">
        <v>28</v>
      </c>
      <c r="G104" t="s">
        <v>29</v>
      </c>
      <c r="H104" t="s">
        <v>30</v>
      </c>
      <c r="L104" t="s">
        <v>1121</v>
      </c>
      <c r="N104" t="s">
        <v>1121</v>
      </c>
      <c r="O104" t="s">
        <v>451</v>
      </c>
      <c r="P104" t="s">
        <v>62</v>
      </c>
      <c r="Q104" t="s">
        <v>46</v>
      </c>
      <c r="S104" t="s">
        <v>48</v>
      </c>
      <c r="T104" t="s">
        <v>437</v>
      </c>
      <c r="U104" t="s">
        <v>435</v>
      </c>
      <c r="V104" t="s">
        <v>435</v>
      </c>
      <c r="W104" t="s">
        <v>439</v>
      </c>
      <c r="X104" t="s">
        <v>437</v>
      </c>
      <c r="Y104" t="s">
        <v>435</v>
      </c>
      <c r="Z104" t="s">
        <v>1120</v>
      </c>
      <c r="AA104" t="s">
        <v>46</v>
      </c>
      <c r="AB104" t="s">
        <v>48</v>
      </c>
      <c r="AC104" t="s">
        <v>435</v>
      </c>
      <c r="AD104" t="s">
        <v>451</v>
      </c>
      <c r="AE104" t="s">
        <v>435</v>
      </c>
      <c r="AF104" t="s">
        <v>435</v>
      </c>
      <c r="AH104" t="s">
        <v>437</v>
      </c>
      <c r="AI104" t="s">
        <v>437</v>
      </c>
      <c r="AJ104" t="s">
        <v>435</v>
      </c>
      <c r="AK104" t="s">
        <v>439</v>
      </c>
      <c r="AL104" t="s">
        <v>437</v>
      </c>
      <c r="AM104" t="s">
        <v>437</v>
      </c>
      <c r="AN104" t="s">
        <v>437</v>
      </c>
      <c r="AP104" t="s">
        <v>1122</v>
      </c>
      <c r="AQ104" t="s">
        <v>437</v>
      </c>
      <c r="AR104" t="s">
        <v>435</v>
      </c>
      <c r="AS104" t="s">
        <v>435</v>
      </c>
      <c r="AT104" t="s">
        <v>437</v>
      </c>
      <c r="AU104" t="s">
        <v>437</v>
      </c>
      <c r="AV104" t="s">
        <v>435</v>
      </c>
      <c r="AW104" t="s">
        <v>439</v>
      </c>
      <c r="AX104" t="s">
        <v>437</v>
      </c>
      <c r="AY104" t="s">
        <v>516</v>
      </c>
      <c r="AZ104" t="s">
        <v>36</v>
      </c>
      <c r="BA104" s="1">
        <v>43347.678240740737</v>
      </c>
      <c r="BB104" s="1">
        <v>44477.629351851851</v>
      </c>
      <c r="BC104" t="s">
        <v>392</v>
      </c>
    </row>
    <row r="105" spans="1:55" ht="30" x14ac:dyDescent="0.25">
      <c r="A105" t="s">
        <v>1123</v>
      </c>
      <c r="B105" t="s">
        <v>1124</v>
      </c>
      <c r="C105" t="s">
        <v>1125</v>
      </c>
      <c r="D105" t="s">
        <v>1126</v>
      </c>
      <c r="E105" t="s">
        <v>59</v>
      </c>
      <c r="F105" t="s">
        <v>28</v>
      </c>
      <c r="G105" t="s">
        <v>29</v>
      </c>
      <c r="H105" t="s">
        <v>30</v>
      </c>
      <c r="L105" t="s">
        <v>1127</v>
      </c>
      <c r="N105" t="s">
        <v>1127</v>
      </c>
      <c r="O105" s="2" t="s">
        <v>1128</v>
      </c>
      <c r="P105" t="s">
        <v>62</v>
      </c>
      <c r="Q105" t="s">
        <v>46</v>
      </c>
      <c r="R105" t="s">
        <v>46</v>
      </c>
      <c r="S105" t="s">
        <v>48</v>
      </c>
      <c r="T105" t="s">
        <v>437</v>
      </c>
      <c r="U105" t="s">
        <v>435</v>
      </c>
      <c r="V105" t="s">
        <v>435</v>
      </c>
      <c r="W105" t="s">
        <v>439</v>
      </c>
      <c r="X105" t="s">
        <v>435</v>
      </c>
      <c r="Y105" t="s">
        <v>435</v>
      </c>
      <c r="Z105" t="s">
        <v>59</v>
      </c>
      <c r="AA105" t="s">
        <v>46</v>
      </c>
      <c r="AB105" t="s">
        <v>48</v>
      </c>
      <c r="AC105" t="s">
        <v>435</v>
      </c>
      <c r="AD105" t="s">
        <v>451</v>
      </c>
      <c r="AE105" t="s">
        <v>435</v>
      </c>
      <c r="AF105" t="s">
        <v>435</v>
      </c>
      <c r="AH105" t="s">
        <v>437</v>
      </c>
      <c r="AI105" t="s">
        <v>437</v>
      </c>
      <c r="AJ105" t="s">
        <v>435</v>
      </c>
      <c r="AK105" t="s">
        <v>439</v>
      </c>
      <c r="AL105" t="s">
        <v>437</v>
      </c>
      <c r="AM105" t="s">
        <v>437</v>
      </c>
      <c r="AN105" t="s">
        <v>435</v>
      </c>
      <c r="AP105" t="s">
        <v>1129</v>
      </c>
      <c r="AQ105" t="s">
        <v>435</v>
      </c>
      <c r="AR105" t="s">
        <v>435</v>
      </c>
      <c r="AS105" t="s">
        <v>437</v>
      </c>
      <c r="AT105" t="s">
        <v>437</v>
      </c>
      <c r="AU105" t="s">
        <v>435</v>
      </c>
      <c r="AV105" t="s">
        <v>435</v>
      </c>
      <c r="AW105" t="s">
        <v>439</v>
      </c>
      <c r="AX105" t="s">
        <v>435</v>
      </c>
      <c r="AY105" t="s">
        <v>516</v>
      </c>
      <c r="AZ105" t="s">
        <v>36</v>
      </c>
      <c r="BA105" s="1">
        <v>43347.678240740737</v>
      </c>
      <c r="BB105" s="1">
        <v>44477.629351851851</v>
      </c>
      <c r="BC105" t="s">
        <v>392</v>
      </c>
    </row>
    <row r="106" spans="1:55" x14ac:dyDescent="0.25">
      <c r="A106" t="s">
        <v>1130</v>
      </c>
      <c r="B106" t="s">
        <v>1131</v>
      </c>
      <c r="C106" t="s">
        <v>1132</v>
      </c>
      <c r="D106" t="s">
        <v>324</v>
      </c>
      <c r="E106" t="s">
        <v>1133</v>
      </c>
      <c r="F106" t="s">
        <v>28</v>
      </c>
      <c r="G106" t="s">
        <v>29</v>
      </c>
      <c r="H106" t="s">
        <v>30</v>
      </c>
      <c r="L106" t="s">
        <v>1134</v>
      </c>
      <c r="N106" t="s">
        <v>1134</v>
      </c>
      <c r="O106" t="s">
        <v>1135</v>
      </c>
      <c r="P106" t="s">
        <v>62</v>
      </c>
      <c r="Q106" t="s">
        <v>63</v>
      </c>
      <c r="S106" t="s">
        <v>35</v>
      </c>
      <c r="T106" t="s">
        <v>437</v>
      </c>
      <c r="U106" t="s">
        <v>435</v>
      </c>
      <c r="V106" t="s">
        <v>435</v>
      </c>
      <c r="W106" t="s">
        <v>439</v>
      </c>
      <c r="X106" t="s">
        <v>435</v>
      </c>
      <c r="Y106" t="s">
        <v>435</v>
      </c>
      <c r="Z106" t="s">
        <v>1133</v>
      </c>
      <c r="AA106" t="s">
        <v>46</v>
      </c>
      <c r="AB106" t="s">
        <v>35</v>
      </c>
      <c r="AC106" t="s">
        <v>435</v>
      </c>
      <c r="AE106" t="s">
        <v>435</v>
      </c>
      <c r="AF106" t="s">
        <v>435</v>
      </c>
      <c r="AH106" t="s">
        <v>437</v>
      </c>
      <c r="AI106" t="s">
        <v>437</v>
      </c>
      <c r="AJ106" t="s">
        <v>435</v>
      </c>
      <c r="AK106" t="s">
        <v>439</v>
      </c>
      <c r="AL106" t="s">
        <v>437</v>
      </c>
      <c r="AM106" t="s">
        <v>437</v>
      </c>
      <c r="AN106" t="s">
        <v>437</v>
      </c>
      <c r="AP106" t="s">
        <v>1136</v>
      </c>
      <c r="AQ106" t="s">
        <v>435</v>
      </c>
      <c r="AR106" t="s">
        <v>435</v>
      </c>
      <c r="AS106" t="s">
        <v>437</v>
      </c>
      <c r="AT106" t="s">
        <v>437</v>
      </c>
      <c r="AU106" t="s">
        <v>437</v>
      </c>
      <c r="AV106" t="s">
        <v>435</v>
      </c>
      <c r="AW106" t="s">
        <v>549</v>
      </c>
      <c r="AX106" t="s">
        <v>435</v>
      </c>
      <c r="AY106" t="s">
        <v>516</v>
      </c>
      <c r="AZ106" t="s">
        <v>36</v>
      </c>
      <c r="BA106" s="1">
        <v>43347.678240740737</v>
      </c>
      <c r="BB106" s="1">
        <v>44740.698298611111</v>
      </c>
      <c r="BC106" t="s">
        <v>392</v>
      </c>
    </row>
    <row r="107" spans="1:55" x14ac:dyDescent="0.25">
      <c r="A107" t="s">
        <v>1137</v>
      </c>
      <c r="B107" t="s">
        <v>1138</v>
      </c>
      <c r="C107" t="s">
        <v>1139</v>
      </c>
      <c r="D107" t="s">
        <v>1140</v>
      </c>
      <c r="E107" t="s">
        <v>483</v>
      </c>
      <c r="F107" t="s">
        <v>28</v>
      </c>
      <c r="G107" t="s">
        <v>29</v>
      </c>
      <c r="H107" t="s">
        <v>30</v>
      </c>
      <c r="O107" t="s">
        <v>1141</v>
      </c>
      <c r="P107" t="s">
        <v>62</v>
      </c>
      <c r="Q107" t="s">
        <v>63</v>
      </c>
      <c r="R107" t="s">
        <v>1142</v>
      </c>
      <c r="S107" t="s">
        <v>35</v>
      </c>
      <c r="T107" t="s">
        <v>437</v>
      </c>
      <c r="U107" t="s">
        <v>435</v>
      </c>
      <c r="V107" t="s">
        <v>435</v>
      </c>
      <c r="W107" t="s">
        <v>439</v>
      </c>
      <c r="X107" t="s">
        <v>437</v>
      </c>
      <c r="Y107" t="s">
        <v>435</v>
      </c>
      <c r="Z107" t="s">
        <v>483</v>
      </c>
      <c r="AA107" t="s">
        <v>46</v>
      </c>
      <c r="AB107" t="s">
        <v>35</v>
      </c>
      <c r="AC107" t="s">
        <v>435</v>
      </c>
      <c r="AD107" t="s">
        <v>451</v>
      </c>
      <c r="AE107" t="s">
        <v>435</v>
      </c>
      <c r="AF107" t="s">
        <v>435</v>
      </c>
      <c r="AH107" t="s">
        <v>437</v>
      </c>
      <c r="AI107" t="s">
        <v>437</v>
      </c>
      <c r="AJ107" t="s">
        <v>435</v>
      </c>
      <c r="AK107" t="s">
        <v>439</v>
      </c>
      <c r="AL107" t="s">
        <v>437</v>
      </c>
      <c r="AM107" t="s">
        <v>435</v>
      </c>
      <c r="AN107" t="s">
        <v>437</v>
      </c>
      <c r="AP107" t="s">
        <v>1143</v>
      </c>
      <c r="AS107" t="s">
        <v>437</v>
      </c>
      <c r="AT107" t="s">
        <v>437</v>
      </c>
      <c r="AU107" t="s">
        <v>437</v>
      </c>
      <c r="AV107" t="s">
        <v>435</v>
      </c>
      <c r="AW107" t="s">
        <v>439</v>
      </c>
      <c r="AX107" t="s">
        <v>437</v>
      </c>
      <c r="AY107" t="s">
        <v>951</v>
      </c>
      <c r="AZ107" t="s">
        <v>36</v>
      </c>
      <c r="BA107" s="1">
        <v>43347.678240740737</v>
      </c>
      <c r="BB107" s="1">
        <v>44740.698298611111</v>
      </c>
      <c r="BC107" t="s">
        <v>392</v>
      </c>
    </row>
    <row r="108" spans="1:55" x14ac:dyDescent="0.25">
      <c r="A108" t="s">
        <v>1144</v>
      </c>
      <c r="B108" t="s">
        <v>1145</v>
      </c>
      <c r="C108" t="s">
        <v>1146</v>
      </c>
      <c r="D108" t="s">
        <v>1147</v>
      </c>
      <c r="E108" t="s">
        <v>1148</v>
      </c>
      <c r="F108" t="s">
        <v>28</v>
      </c>
      <c r="G108" t="s">
        <v>29</v>
      </c>
      <c r="H108" t="s">
        <v>30</v>
      </c>
      <c r="N108" t="s">
        <v>1149</v>
      </c>
      <c r="O108" t="s">
        <v>1150</v>
      </c>
      <c r="P108" t="s">
        <v>1151</v>
      </c>
      <c r="Q108" t="s">
        <v>63</v>
      </c>
      <c r="R108" t="s">
        <v>1152</v>
      </c>
      <c r="S108" t="s">
        <v>35</v>
      </c>
      <c r="T108" t="s">
        <v>435</v>
      </c>
      <c r="U108" t="s">
        <v>435</v>
      </c>
      <c r="V108" t="s">
        <v>435</v>
      </c>
      <c r="W108" t="s">
        <v>442</v>
      </c>
      <c r="X108" t="s">
        <v>437</v>
      </c>
      <c r="Y108" t="s">
        <v>435</v>
      </c>
      <c r="AA108" t="s">
        <v>46</v>
      </c>
      <c r="AB108" t="s">
        <v>35</v>
      </c>
      <c r="AD108" t="s">
        <v>451</v>
      </c>
      <c r="AE108" t="s">
        <v>435</v>
      </c>
      <c r="AF108" t="s">
        <v>435</v>
      </c>
      <c r="AH108" t="s">
        <v>435</v>
      </c>
      <c r="AI108" t="s">
        <v>435</v>
      </c>
      <c r="AJ108" t="s">
        <v>435</v>
      </c>
      <c r="AK108" t="s">
        <v>439</v>
      </c>
      <c r="AM108" t="s">
        <v>435</v>
      </c>
      <c r="AN108" t="s">
        <v>435</v>
      </c>
      <c r="AP108" t="s">
        <v>1153</v>
      </c>
      <c r="AS108" t="s">
        <v>437</v>
      </c>
      <c r="AT108" t="s">
        <v>435</v>
      </c>
      <c r="AU108" t="s">
        <v>437</v>
      </c>
      <c r="AV108" t="s">
        <v>435</v>
      </c>
      <c r="AW108" t="s">
        <v>439</v>
      </c>
      <c r="AX108" t="s">
        <v>437</v>
      </c>
      <c r="AY108" t="s">
        <v>454</v>
      </c>
      <c r="AZ108" t="s">
        <v>36</v>
      </c>
      <c r="BA108" s="1">
        <v>43347.678240740737</v>
      </c>
      <c r="BB108" s="1">
        <v>44740.698287037034</v>
      </c>
      <c r="BC108" t="s">
        <v>392</v>
      </c>
    </row>
    <row r="109" spans="1:55" x14ac:dyDescent="0.25">
      <c r="A109" t="s">
        <v>1154</v>
      </c>
      <c r="B109" t="s">
        <v>1155</v>
      </c>
      <c r="C109" t="s">
        <v>1156</v>
      </c>
      <c r="D109" t="s">
        <v>1157</v>
      </c>
      <c r="E109" t="s">
        <v>1158</v>
      </c>
      <c r="F109" t="s">
        <v>197</v>
      </c>
      <c r="H109" t="s">
        <v>198</v>
      </c>
      <c r="I109" t="s">
        <v>1159</v>
      </c>
      <c r="J109" t="s">
        <v>200</v>
      </c>
      <c r="K109" t="s">
        <v>201</v>
      </c>
      <c r="N109" t="s">
        <v>1160</v>
      </c>
      <c r="S109" t="s">
        <v>35</v>
      </c>
      <c r="T109" t="s">
        <v>435</v>
      </c>
      <c r="U109" t="s">
        <v>435</v>
      </c>
      <c r="V109" t="s">
        <v>435</v>
      </c>
      <c r="W109" t="s">
        <v>439</v>
      </c>
      <c r="X109" t="s">
        <v>435</v>
      </c>
      <c r="Y109" t="s">
        <v>435</v>
      </c>
      <c r="AB109" t="s">
        <v>35</v>
      </c>
      <c r="AD109" t="s">
        <v>451</v>
      </c>
      <c r="AE109" t="s">
        <v>435</v>
      </c>
      <c r="AF109" t="s">
        <v>435</v>
      </c>
      <c r="AH109" t="s">
        <v>435</v>
      </c>
      <c r="AI109" t="s">
        <v>435</v>
      </c>
      <c r="AJ109" t="s">
        <v>435</v>
      </c>
      <c r="AK109" t="s">
        <v>439</v>
      </c>
      <c r="AM109" t="s">
        <v>435</v>
      </c>
      <c r="AN109" t="s">
        <v>435</v>
      </c>
      <c r="AO109" t="s">
        <v>477</v>
      </c>
      <c r="AP109" s="3">
        <v>44106</v>
      </c>
      <c r="AS109" t="s">
        <v>437</v>
      </c>
      <c r="AT109" t="s">
        <v>435</v>
      </c>
      <c r="AU109" t="s">
        <v>437</v>
      </c>
      <c r="AV109" t="s">
        <v>435</v>
      </c>
      <c r="AW109" t="s">
        <v>453</v>
      </c>
      <c r="AX109" t="s">
        <v>437</v>
      </c>
      <c r="AZ109" t="s">
        <v>36</v>
      </c>
      <c r="BA109" s="1">
        <v>43347.678240740737</v>
      </c>
      <c r="BB109" s="1">
        <v>44740.698368055557</v>
      </c>
      <c r="BC109" t="s">
        <v>392</v>
      </c>
    </row>
    <row r="110" spans="1:55" x14ac:dyDescent="0.25">
      <c r="A110" t="s">
        <v>1161</v>
      </c>
      <c r="B110" t="s">
        <v>1162</v>
      </c>
      <c r="C110" t="s">
        <v>141</v>
      </c>
      <c r="D110" t="s">
        <v>1163</v>
      </c>
      <c r="E110" t="s">
        <v>1164</v>
      </c>
      <c r="F110" t="s">
        <v>28</v>
      </c>
      <c r="G110" t="s">
        <v>29</v>
      </c>
      <c r="H110" t="s">
        <v>30</v>
      </c>
      <c r="N110" t="s">
        <v>1165</v>
      </c>
      <c r="P110" t="s">
        <v>53</v>
      </c>
      <c r="Q110" t="s">
        <v>63</v>
      </c>
      <c r="S110" t="s">
        <v>35</v>
      </c>
      <c r="T110" t="s">
        <v>435</v>
      </c>
      <c r="U110" t="s">
        <v>435</v>
      </c>
      <c r="V110" t="s">
        <v>435</v>
      </c>
      <c r="W110" t="s">
        <v>442</v>
      </c>
      <c r="X110" t="s">
        <v>435</v>
      </c>
      <c r="Y110" t="s">
        <v>435</v>
      </c>
      <c r="AB110" t="s">
        <v>35</v>
      </c>
      <c r="AD110" t="s">
        <v>451</v>
      </c>
      <c r="AE110" t="s">
        <v>435</v>
      </c>
      <c r="AF110" t="s">
        <v>435</v>
      </c>
      <c r="AH110" t="s">
        <v>435</v>
      </c>
      <c r="AI110" t="s">
        <v>435</v>
      </c>
      <c r="AJ110" t="s">
        <v>435</v>
      </c>
      <c r="AK110" t="s">
        <v>439</v>
      </c>
      <c r="AM110" t="s">
        <v>435</v>
      </c>
      <c r="AN110" t="s">
        <v>435</v>
      </c>
      <c r="AO110" t="s">
        <v>1166</v>
      </c>
      <c r="AP110" t="s">
        <v>556</v>
      </c>
      <c r="AS110" t="s">
        <v>435</v>
      </c>
      <c r="AT110" t="s">
        <v>435</v>
      </c>
      <c r="AU110" t="s">
        <v>435</v>
      </c>
      <c r="AV110" t="s">
        <v>435</v>
      </c>
      <c r="AW110" t="s">
        <v>453</v>
      </c>
      <c r="AX110" t="s">
        <v>435</v>
      </c>
      <c r="AY110" t="s">
        <v>454</v>
      </c>
      <c r="AZ110" t="s">
        <v>36</v>
      </c>
      <c r="BA110" s="1">
        <v>43347.678240740737</v>
      </c>
      <c r="BB110" s="1">
        <v>44740.698275462964</v>
      </c>
      <c r="BC110" t="s">
        <v>392</v>
      </c>
    </row>
    <row r="111" spans="1:55" x14ac:dyDescent="0.25">
      <c r="A111" t="s">
        <v>1167</v>
      </c>
      <c r="B111" t="s">
        <v>1168</v>
      </c>
      <c r="C111" t="s">
        <v>42</v>
      </c>
      <c r="D111" t="s">
        <v>1169</v>
      </c>
      <c r="E111" t="s">
        <v>1170</v>
      </c>
      <c r="F111" t="s">
        <v>28</v>
      </c>
      <c r="G111" t="s">
        <v>29</v>
      </c>
      <c r="H111" t="s">
        <v>30</v>
      </c>
      <c r="P111" t="s">
        <v>103</v>
      </c>
      <c r="Q111" t="s">
        <v>63</v>
      </c>
      <c r="S111" t="s">
        <v>35</v>
      </c>
      <c r="T111" t="s">
        <v>435</v>
      </c>
      <c r="U111" t="s">
        <v>435</v>
      </c>
      <c r="V111" t="s">
        <v>435</v>
      </c>
      <c r="W111" t="s">
        <v>442</v>
      </c>
      <c r="X111" t="s">
        <v>435</v>
      </c>
      <c r="Y111" t="s">
        <v>435</v>
      </c>
      <c r="AB111" t="s">
        <v>35</v>
      </c>
      <c r="AD111" t="s">
        <v>451</v>
      </c>
      <c r="AE111" t="s">
        <v>435</v>
      </c>
      <c r="AF111" t="s">
        <v>435</v>
      </c>
      <c r="AH111" t="s">
        <v>435</v>
      </c>
      <c r="AI111" t="s">
        <v>435</v>
      </c>
      <c r="AJ111" t="s">
        <v>435</v>
      </c>
      <c r="AK111" t="s">
        <v>439</v>
      </c>
      <c r="AM111" t="s">
        <v>435</v>
      </c>
      <c r="AN111" t="s">
        <v>435</v>
      </c>
      <c r="AP111" t="s">
        <v>487</v>
      </c>
      <c r="AS111" t="s">
        <v>435</v>
      </c>
      <c r="AT111" t="s">
        <v>435</v>
      </c>
      <c r="AU111" t="s">
        <v>435</v>
      </c>
      <c r="AV111" t="s">
        <v>435</v>
      </c>
      <c r="AW111" t="s">
        <v>453</v>
      </c>
      <c r="AX111" t="s">
        <v>435</v>
      </c>
      <c r="AY111" t="s">
        <v>454</v>
      </c>
      <c r="AZ111" t="s">
        <v>36</v>
      </c>
      <c r="BA111" s="1">
        <v>43347.678240740737</v>
      </c>
      <c r="BB111" s="1">
        <v>44740.698275462964</v>
      </c>
      <c r="BC111" t="s">
        <v>392</v>
      </c>
    </row>
    <row r="112" spans="1:55" x14ac:dyDescent="0.25">
      <c r="A112" t="s">
        <v>1171</v>
      </c>
      <c r="B112" t="s">
        <v>296</v>
      </c>
      <c r="C112" t="s">
        <v>1172</v>
      </c>
      <c r="D112" t="s">
        <v>1147</v>
      </c>
      <c r="E112" t="s">
        <v>209</v>
      </c>
      <c r="F112" t="s">
        <v>28</v>
      </c>
      <c r="G112" t="s">
        <v>29</v>
      </c>
      <c r="H112" t="s">
        <v>30</v>
      </c>
      <c r="O112" t="s">
        <v>1150</v>
      </c>
      <c r="P112" t="s">
        <v>1151</v>
      </c>
      <c r="Q112" t="s">
        <v>63</v>
      </c>
      <c r="R112" t="s">
        <v>1152</v>
      </c>
      <c r="S112" t="s">
        <v>35</v>
      </c>
      <c r="T112" t="s">
        <v>435</v>
      </c>
      <c r="U112" t="s">
        <v>435</v>
      </c>
      <c r="V112" t="s">
        <v>435</v>
      </c>
      <c r="W112" t="s">
        <v>442</v>
      </c>
      <c r="X112" t="s">
        <v>437</v>
      </c>
      <c r="Y112" t="s">
        <v>435</v>
      </c>
      <c r="AA112" t="s">
        <v>46</v>
      </c>
      <c r="AB112" t="s">
        <v>35</v>
      </c>
      <c r="AD112" t="s">
        <v>451</v>
      </c>
      <c r="AE112" t="s">
        <v>435</v>
      </c>
      <c r="AF112" t="s">
        <v>435</v>
      </c>
      <c r="AH112" t="s">
        <v>437</v>
      </c>
      <c r="AI112" t="s">
        <v>435</v>
      </c>
      <c r="AJ112" t="s">
        <v>435</v>
      </c>
      <c r="AK112" t="s">
        <v>439</v>
      </c>
      <c r="AM112" t="s">
        <v>435</v>
      </c>
      <c r="AN112" t="s">
        <v>435</v>
      </c>
      <c r="AP112" t="s">
        <v>1173</v>
      </c>
      <c r="AS112" t="s">
        <v>435</v>
      </c>
      <c r="AT112" t="s">
        <v>435</v>
      </c>
      <c r="AU112" t="s">
        <v>437</v>
      </c>
      <c r="AV112" t="s">
        <v>435</v>
      </c>
      <c r="AW112" t="s">
        <v>439</v>
      </c>
      <c r="AX112" t="s">
        <v>437</v>
      </c>
      <c r="AY112" t="s">
        <v>454</v>
      </c>
      <c r="AZ112" t="s">
        <v>36</v>
      </c>
      <c r="BA112" s="1">
        <v>43374.681469907409</v>
      </c>
      <c r="BB112" s="1">
        <v>44740.698287037034</v>
      </c>
      <c r="BC112" t="s">
        <v>392</v>
      </c>
    </row>
    <row r="113" spans="1:55" x14ac:dyDescent="0.25">
      <c r="A113" t="s">
        <v>1174</v>
      </c>
      <c r="B113" t="s">
        <v>1175</v>
      </c>
      <c r="C113" t="s">
        <v>1176</v>
      </c>
      <c r="D113" t="s">
        <v>1177</v>
      </c>
      <c r="E113" t="s">
        <v>59</v>
      </c>
      <c r="F113" t="s">
        <v>28</v>
      </c>
      <c r="G113" t="s">
        <v>29</v>
      </c>
      <c r="H113" t="s">
        <v>30</v>
      </c>
      <c r="L113" t="s">
        <v>1178</v>
      </c>
      <c r="M113" t="s">
        <v>1179</v>
      </c>
      <c r="N113" t="s">
        <v>1178</v>
      </c>
      <c r="O113" t="s">
        <v>451</v>
      </c>
      <c r="P113" t="s">
        <v>1180</v>
      </c>
      <c r="Q113" t="s">
        <v>46</v>
      </c>
      <c r="S113" t="s">
        <v>48</v>
      </c>
      <c r="T113" t="s">
        <v>435</v>
      </c>
      <c r="U113" t="s">
        <v>435</v>
      </c>
      <c r="V113" t="s">
        <v>435</v>
      </c>
      <c r="W113" t="s">
        <v>439</v>
      </c>
      <c r="X113" t="s">
        <v>437</v>
      </c>
      <c r="Y113" t="s">
        <v>435</v>
      </c>
      <c r="Z113" t="s">
        <v>59</v>
      </c>
      <c r="AA113" t="s">
        <v>46</v>
      </c>
      <c r="AB113" t="s">
        <v>48</v>
      </c>
      <c r="AC113" t="s">
        <v>435</v>
      </c>
      <c r="AD113" t="s">
        <v>451</v>
      </c>
      <c r="AE113" t="s">
        <v>435</v>
      </c>
      <c r="AF113" t="s">
        <v>435</v>
      </c>
      <c r="AH113" t="s">
        <v>437</v>
      </c>
      <c r="AI113" t="s">
        <v>437</v>
      </c>
      <c r="AJ113" t="s">
        <v>435</v>
      </c>
      <c r="AK113" t="s">
        <v>439</v>
      </c>
      <c r="AM113" t="s">
        <v>435</v>
      </c>
      <c r="AN113" t="s">
        <v>435</v>
      </c>
      <c r="AP113" s="3">
        <v>43443</v>
      </c>
      <c r="AS113" t="s">
        <v>437</v>
      </c>
      <c r="AT113" t="s">
        <v>437</v>
      </c>
      <c r="AU113" t="s">
        <v>437</v>
      </c>
      <c r="AV113" t="s">
        <v>435</v>
      </c>
      <c r="AW113" t="s">
        <v>439</v>
      </c>
      <c r="AX113" t="s">
        <v>437</v>
      </c>
      <c r="AY113" t="s">
        <v>720</v>
      </c>
      <c r="AZ113" t="s">
        <v>36</v>
      </c>
      <c r="BA113" s="1">
        <v>43374.682916666665</v>
      </c>
      <c r="BB113" s="1">
        <v>44477.629351851851</v>
      </c>
      <c r="BC113" t="s">
        <v>392</v>
      </c>
    </row>
    <row r="114" spans="1:55" x14ac:dyDescent="0.25">
      <c r="A114" t="s">
        <v>1181</v>
      </c>
      <c r="B114" t="s">
        <v>1182</v>
      </c>
      <c r="C114" t="s">
        <v>1183</v>
      </c>
      <c r="D114" t="s">
        <v>1184</v>
      </c>
      <c r="E114" t="s">
        <v>1185</v>
      </c>
      <c r="F114" t="s">
        <v>28</v>
      </c>
      <c r="G114" t="s">
        <v>29</v>
      </c>
      <c r="H114" t="s">
        <v>30</v>
      </c>
      <c r="N114" t="s">
        <v>1186</v>
      </c>
      <c r="O114" t="s">
        <v>1187</v>
      </c>
      <c r="P114" t="s">
        <v>62</v>
      </c>
      <c r="Q114" t="s">
        <v>46</v>
      </c>
      <c r="S114" t="s">
        <v>48</v>
      </c>
      <c r="T114" t="s">
        <v>437</v>
      </c>
      <c r="U114" t="s">
        <v>435</v>
      </c>
      <c r="V114" t="s">
        <v>435</v>
      </c>
      <c r="W114" t="s">
        <v>439</v>
      </c>
      <c r="X114" t="s">
        <v>437</v>
      </c>
      <c r="Y114" t="s">
        <v>435</v>
      </c>
      <c r="Z114" t="s">
        <v>1185</v>
      </c>
      <c r="AA114" t="s">
        <v>46</v>
      </c>
      <c r="AB114" t="s">
        <v>48</v>
      </c>
      <c r="AC114" t="s">
        <v>435</v>
      </c>
      <c r="AD114" t="s">
        <v>451</v>
      </c>
      <c r="AE114" t="s">
        <v>435</v>
      </c>
      <c r="AF114" t="s">
        <v>435</v>
      </c>
      <c r="AH114" t="s">
        <v>437</v>
      </c>
      <c r="AI114" t="s">
        <v>437</v>
      </c>
      <c r="AJ114" t="s">
        <v>435</v>
      </c>
      <c r="AK114" t="s">
        <v>439</v>
      </c>
      <c r="AL114" t="s">
        <v>437</v>
      </c>
      <c r="AM114" t="s">
        <v>437</v>
      </c>
      <c r="AN114" t="s">
        <v>437</v>
      </c>
      <c r="AP114" t="s">
        <v>1188</v>
      </c>
      <c r="AQ114" t="s">
        <v>437</v>
      </c>
      <c r="AR114" t="s">
        <v>435</v>
      </c>
      <c r="AS114" t="s">
        <v>437</v>
      </c>
      <c r="AT114" t="s">
        <v>437</v>
      </c>
      <c r="AU114" t="s">
        <v>437</v>
      </c>
      <c r="AV114" t="s">
        <v>435</v>
      </c>
      <c r="AW114" t="s">
        <v>439</v>
      </c>
      <c r="AX114" t="s">
        <v>437</v>
      </c>
      <c r="AY114" t="s">
        <v>1189</v>
      </c>
      <c r="AZ114" t="s">
        <v>36</v>
      </c>
      <c r="BA114" s="1">
        <v>43388.662777777776</v>
      </c>
      <c r="BB114" s="1">
        <v>44524.45653935185</v>
      </c>
      <c r="BC114" t="s">
        <v>392</v>
      </c>
    </row>
    <row r="115" spans="1:55" x14ac:dyDescent="0.25">
      <c r="A115" t="s">
        <v>55</v>
      </c>
      <c r="B115" t="s">
        <v>56</v>
      </c>
      <c r="C115" t="s">
        <v>57</v>
      </c>
      <c r="D115" t="s">
        <v>58</v>
      </c>
      <c r="E115" t="s">
        <v>59</v>
      </c>
      <c r="F115" t="s">
        <v>28</v>
      </c>
      <c r="G115" t="s">
        <v>29</v>
      </c>
      <c r="H115" t="s">
        <v>30</v>
      </c>
      <c r="N115" t="s">
        <v>60</v>
      </c>
      <c r="O115" t="s">
        <v>61</v>
      </c>
      <c r="P115" t="s">
        <v>62</v>
      </c>
      <c r="Q115" t="s">
        <v>63</v>
      </c>
      <c r="S115" t="s">
        <v>35</v>
      </c>
      <c r="T115" t="s">
        <v>435</v>
      </c>
      <c r="U115" t="s">
        <v>435</v>
      </c>
      <c r="V115" t="s">
        <v>435</v>
      </c>
      <c r="W115" t="s">
        <v>442</v>
      </c>
      <c r="X115" t="s">
        <v>435</v>
      </c>
      <c r="Y115" t="s">
        <v>435</v>
      </c>
      <c r="AB115" t="s">
        <v>35</v>
      </c>
      <c r="AD115" t="s">
        <v>451</v>
      </c>
      <c r="AE115" t="s">
        <v>435</v>
      </c>
      <c r="AF115" t="s">
        <v>435</v>
      </c>
      <c r="AH115" t="s">
        <v>435</v>
      </c>
      <c r="AI115" t="s">
        <v>435</v>
      </c>
      <c r="AJ115" t="s">
        <v>435</v>
      </c>
      <c r="AK115" t="s">
        <v>439</v>
      </c>
      <c r="AM115" t="s">
        <v>435</v>
      </c>
      <c r="AN115" t="s">
        <v>435</v>
      </c>
      <c r="AP115" t="s">
        <v>487</v>
      </c>
      <c r="AS115" t="s">
        <v>435</v>
      </c>
      <c r="AT115" t="s">
        <v>435</v>
      </c>
      <c r="AU115" t="s">
        <v>435</v>
      </c>
      <c r="AV115" t="s">
        <v>435</v>
      </c>
      <c r="AW115" t="s">
        <v>453</v>
      </c>
      <c r="AX115" t="s">
        <v>435</v>
      </c>
      <c r="AY115" t="s">
        <v>454</v>
      </c>
      <c r="AZ115" t="s">
        <v>36</v>
      </c>
      <c r="BA115" s="1">
        <v>43437.74832175926</v>
      </c>
      <c r="BB115" s="1">
        <v>44740.698287037034</v>
      </c>
      <c r="BC115" t="s">
        <v>392</v>
      </c>
    </row>
    <row r="116" spans="1:55" x14ac:dyDescent="0.25">
      <c r="A116" t="s">
        <v>1190</v>
      </c>
      <c r="B116" t="s">
        <v>1191</v>
      </c>
      <c r="C116" t="s">
        <v>1192</v>
      </c>
      <c r="D116" t="s">
        <v>1193</v>
      </c>
      <c r="E116" t="s">
        <v>235</v>
      </c>
      <c r="F116" t="s">
        <v>28</v>
      </c>
      <c r="G116" t="s">
        <v>29</v>
      </c>
      <c r="H116" t="s">
        <v>30</v>
      </c>
      <c r="O116" t="s">
        <v>1194</v>
      </c>
      <c r="P116" t="s">
        <v>62</v>
      </c>
      <c r="Q116" t="s">
        <v>63</v>
      </c>
      <c r="R116" t="s">
        <v>1195</v>
      </c>
      <c r="S116" t="s">
        <v>35</v>
      </c>
      <c r="T116" t="s">
        <v>437</v>
      </c>
      <c r="U116" t="s">
        <v>435</v>
      </c>
      <c r="V116" t="s">
        <v>435</v>
      </c>
      <c r="W116" t="s">
        <v>439</v>
      </c>
      <c r="X116" t="s">
        <v>437</v>
      </c>
      <c r="Y116" t="s">
        <v>435</v>
      </c>
      <c r="Z116" t="s">
        <v>235</v>
      </c>
      <c r="AA116" t="s">
        <v>46</v>
      </c>
      <c r="AB116" t="s">
        <v>35</v>
      </c>
      <c r="AC116" t="s">
        <v>435</v>
      </c>
      <c r="AD116" t="s">
        <v>451</v>
      </c>
      <c r="AE116" t="s">
        <v>435</v>
      </c>
      <c r="AF116" t="s">
        <v>435</v>
      </c>
      <c r="AH116" t="s">
        <v>437</v>
      </c>
      <c r="AI116" t="s">
        <v>437</v>
      </c>
      <c r="AJ116" t="s">
        <v>435</v>
      </c>
      <c r="AK116" t="s">
        <v>439</v>
      </c>
      <c r="AL116" t="s">
        <v>435</v>
      </c>
      <c r="AM116" t="s">
        <v>437</v>
      </c>
      <c r="AN116" t="s">
        <v>435</v>
      </c>
      <c r="AP116" s="3">
        <v>43262</v>
      </c>
      <c r="AQ116" t="s">
        <v>437</v>
      </c>
      <c r="AR116" t="s">
        <v>435</v>
      </c>
      <c r="AS116" t="s">
        <v>437</v>
      </c>
      <c r="AT116" t="s">
        <v>435</v>
      </c>
      <c r="AU116" t="s">
        <v>437</v>
      </c>
      <c r="AV116" t="s">
        <v>435</v>
      </c>
      <c r="AW116" t="s">
        <v>439</v>
      </c>
      <c r="AX116" t="s">
        <v>437</v>
      </c>
      <c r="AY116" t="s">
        <v>1116</v>
      </c>
      <c r="AZ116" t="s">
        <v>36</v>
      </c>
      <c r="BA116" s="1">
        <v>43437.74832175926</v>
      </c>
      <c r="BB116" s="1">
        <v>44740.698379629626</v>
      </c>
      <c r="BC116" t="s">
        <v>392</v>
      </c>
    </row>
    <row r="117" spans="1:55" x14ac:dyDescent="0.25">
      <c r="A117" t="s">
        <v>1196</v>
      </c>
      <c r="B117" t="s">
        <v>1197</v>
      </c>
      <c r="C117" t="s">
        <v>932</v>
      </c>
      <c r="D117" t="s">
        <v>1198</v>
      </c>
      <c r="E117" t="s">
        <v>430</v>
      </c>
      <c r="F117" t="s">
        <v>28</v>
      </c>
      <c r="G117" t="s">
        <v>29</v>
      </c>
      <c r="H117" t="s">
        <v>30</v>
      </c>
      <c r="N117" t="s">
        <v>1199</v>
      </c>
      <c r="O117" t="s">
        <v>1200</v>
      </c>
      <c r="P117" t="s">
        <v>700</v>
      </c>
      <c r="Q117" t="s">
        <v>46</v>
      </c>
      <c r="S117" t="s">
        <v>48</v>
      </c>
      <c r="T117" t="s">
        <v>435</v>
      </c>
      <c r="U117" t="s">
        <v>435</v>
      </c>
      <c r="V117" t="s">
        <v>435</v>
      </c>
      <c r="W117" t="s">
        <v>792</v>
      </c>
      <c r="X117" t="s">
        <v>435</v>
      </c>
      <c r="Y117" t="s">
        <v>435</v>
      </c>
      <c r="AA117" t="s">
        <v>46</v>
      </c>
      <c r="AB117" t="s">
        <v>35</v>
      </c>
      <c r="AD117" t="s">
        <v>451</v>
      </c>
      <c r="AE117" t="s">
        <v>435</v>
      </c>
      <c r="AF117" t="s">
        <v>435</v>
      </c>
      <c r="AH117" t="s">
        <v>435</v>
      </c>
      <c r="AI117" t="s">
        <v>435</v>
      </c>
      <c r="AJ117" t="s">
        <v>435</v>
      </c>
      <c r="AK117" t="s">
        <v>439</v>
      </c>
      <c r="AM117" t="s">
        <v>435</v>
      </c>
      <c r="AN117" t="s">
        <v>435</v>
      </c>
      <c r="AO117" t="s">
        <v>620</v>
      </c>
      <c r="AP117" s="3">
        <v>44357</v>
      </c>
      <c r="AS117" t="s">
        <v>435</v>
      </c>
      <c r="AT117" t="s">
        <v>435</v>
      </c>
      <c r="AU117" t="s">
        <v>435</v>
      </c>
      <c r="AV117" t="s">
        <v>435</v>
      </c>
      <c r="AW117" t="s">
        <v>453</v>
      </c>
      <c r="AX117" t="s">
        <v>435</v>
      </c>
      <c r="AY117" t="s">
        <v>454</v>
      </c>
      <c r="AZ117" t="s">
        <v>36</v>
      </c>
      <c r="BA117" s="1">
        <v>43437.74832175926</v>
      </c>
      <c r="BB117" s="1">
        <v>44740.698217592595</v>
      </c>
      <c r="BC117" t="s">
        <v>392</v>
      </c>
    </row>
    <row r="118" spans="1:55" x14ac:dyDescent="0.25">
      <c r="A118" t="s">
        <v>1201</v>
      </c>
      <c r="B118" t="s">
        <v>1202</v>
      </c>
      <c r="C118" t="s">
        <v>1203</v>
      </c>
      <c r="D118" t="s">
        <v>1204</v>
      </c>
      <c r="E118" t="s">
        <v>1205</v>
      </c>
      <c r="F118" t="s">
        <v>28</v>
      </c>
      <c r="G118" t="s">
        <v>29</v>
      </c>
      <c r="H118" t="s">
        <v>30</v>
      </c>
      <c r="N118" t="s">
        <v>1206</v>
      </c>
      <c r="O118" t="s">
        <v>1207</v>
      </c>
      <c r="P118" t="s">
        <v>62</v>
      </c>
      <c r="Q118" t="s">
        <v>63</v>
      </c>
      <c r="R118" t="s">
        <v>219</v>
      </c>
      <c r="S118" t="s">
        <v>35</v>
      </c>
      <c r="T118" t="s">
        <v>435</v>
      </c>
      <c r="U118" t="s">
        <v>435</v>
      </c>
      <c r="V118" t="s">
        <v>435</v>
      </c>
      <c r="W118" t="s">
        <v>439</v>
      </c>
      <c r="X118" t="s">
        <v>437</v>
      </c>
      <c r="Y118" t="s">
        <v>435</v>
      </c>
      <c r="Z118" t="s">
        <v>1205</v>
      </c>
      <c r="AA118" t="s">
        <v>46</v>
      </c>
      <c r="AB118" t="s">
        <v>35</v>
      </c>
      <c r="AC118" t="s">
        <v>435</v>
      </c>
      <c r="AD118" t="s">
        <v>451</v>
      </c>
      <c r="AE118" t="s">
        <v>435</v>
      </c>
      <c r="AF118" t="s">
        <v>435</v>
      </c>
      <c r="AH118" t="s">
        <v>437</v>
      </c>
      <c r="AI118" t="s">
        <v>437</v>
      </c>
      <c r="AJ118" t="s">
        <v>435</v>
      </c>
      <c r="AK118" t="s">
        <v>439</v>
      </c>
      <c r="AM118" t="s">
        <v>435</v>
      </c>
      <c r="AN118" t="s">
        <v>435</v>
      </c>
      <c r="AP118" s="3">
        <v>43141</v>
      </c>
      <c r="AS118" t="s">
        <v>437</v>
      </c>
      <c r="AT118" t="s">
        <v>435</v>
      </c>
      <c r="AU118" t="s">
        <v>437</v>
      </c>
      <c r="AV118" t="s">
        <v>435</v>
      </c>
      <c r="AW118" t="s">
        <v>439</v>
      </c>
      <c r="AX118" t="s">
        <v>437</v>
      </c>
      <c r="AY118" t="s">
        <v>463</v>
      </c>
      <c r="AZ118" t="s">
        <v>36</v>
      </c>
      <c r="BA118" s="1">
        <v>43437.74832175926</v>
      </c>
      <c r="BB118" s="1">
        <v>44740.698379629626</v>
      </c>
      <c r="BC118" t="s">
        <v>392</v>
      </c>
    </row>
    <row r="119" spans="1:55" x14ac:dyDescent="0.25">
      <c r="A119" t="s">
        <v>1208</v>
      </c>
      <c r="B119" t="s">
        <v>591</v>
      </c>
      <c r="C119" t="s">
        <v>1209</v>
      </c>
      <c r="D119" t="s">
        <v>1210</v>
      </c>
      <c r="E119" t="s">
        <v>1211</v>
      </c>
      <c r="F119" t="s">
        <v>28</v>
      </c>
      <c r="G119" t="s">
        <v>29</v>
      </c>
      <c r="H119" t="s">
        <v>30</v>
      </c>
      <c r="N119" t="s">
        <v>1212</v>
      </c>
      <c r="O119" t="s">
        <v>1213</v>
      </c>
      <c r="P119" t="s">
        <v>62</v>
      </c>
      <c r="Q119" t="s">
        <v>46</v>
      </c>
      <c r="R119" t="s">
        <v>1214</v>
      </c>
      <c r="S119" t="s">
        <v>48</v>
      </c>
      <c r="T119" t="s">
        <v>435</v>
      </c>
      <c r="U119" t="s">
        <v>435</v>
      </c>
      <c r="V119" t="s">
        <v>435</v>
      </c>
      <c r="W119" t="s">
        <v>442</v>
      </c>
      <c r="X119" t="s">
        <v>435</v>
      </c>
      <c r="Y119" t="s">
        <v>435</v>
      </c>
      <c r="AA119" t="s">
        <v>46</v>
      </c>
      <c r="AB119" t="s">
        <v>48</v>
      </c>
      <c r="AD119" t="s">
        <v>451</v>
      </c>
      <c r="AE119" t="s">
        <v>435</v>
      </c>
      <c r="AF119" t="s">
        <v>435</v>
      </c>
      <c r="AH119" t="s">
        <v>435</v>
      </c>
      <c r="AI119" t="s">
        <v>435</v>
      </c>
      <c r="AJ119" t="s">
        <v>435</v>
      </c>
      <c r="AK119" t="s">
        <v>442</v>
      </c>
      <c r="AM119" t="s">
        <v>435</v>
      </c>
      <c r="AN119" t="s">
        <v>435</v>
      </c>
      <c r="AO119" t="s">
        <v>620</v>
      </c>
      <c r="AP119" s="3">
        <v>44840</v>
      </c>
      <c r="AS119" t="s">
        <v>435</v>
      </c>
      <c r="AT119" t="s">
        <v>435</v>
      </c>
      <c r="AU119" t="s">
        <v>435</v>
      </c>
      <c r="AV119" t="s">
        <v>435</v>
      </c>
      <c r="AW119" t="s">
        <v>442</v>
      </c>
      <c r="AX119" t="s">
        <v>435</v>
      </c>
      <c r="AY119" t="s">
        <v>454</v>
      </c>
      <c r="AZ119" t="s">
        <v>36</v>
      </c>
      <c r="BA119" s="1">
        <v>43507.680555555555</v>
      </c>
      <c r="BB119" s="1">
        <v>44740.698217592595</v>
      </c>
      <c r="BC119" t="s">
        <v>392</v>
      </c>
    </row>
    <row r="120" spans="1:55" x14ac:dyDescent="0.25">
      <c r="A120" t="s">
        <v>314</v>
      </c>
      <c r="B120" t="s">
        <v>315</v>
      </c>
      <c r="C120" t="s">
        <v>316</v>
      </c>
      <c r="D120" t="s">
        <v>188</v>
      </c>
      <c r="E120" t="s">
        <v>51</v>
      </c>
      <c r="F120" t="s">
        <v>28</v>
      </c>
      <c r="G120" t="s">
        <v>29</v>
      </c>
      <c r="H120" t="s">
        <v>30</v>
      </c>
      <c r="O120" t="s">
        <v>189</v>
      </c>
      <c r="P120" t="s">
        <v>32</v>
      </c>
      <c r="Q120" t="s">
        <v>33</v>
      </c>
      <c r="R120" t="s">
        <v>190</v>
      </c>
      <c r="S120" t="s">
        <v>35</v>
      </c>
      <c r="T120" t="s">
        <v>437</v>
      </c>
      <c r="U120" t="s">
        <v>435</v>
      </c>
      <c r="V120" t="s">
        <v>435</v>
      </c>
      <c r="W120" t="s">
        <v>439</v>
      </c>
      <c r="X120" t="s">
        <v>437</v>
      </c>
      <c r="Y120" t="s">
        <v>435</v>
      </c>
      <c r="Z120" t="s">
        <v>51</v>
      </c>
      <c r="AA120" t="s">
        <v>1006</v>
      </c>
      <c r="AB120" t="s">
        <v>35</v>
      </c>
      <c r="AC120" t="s">
        <v>435</v>
      </c>
      <c r="AD120" t="s">
        <v>451</v>
      </c>
      <c r="AE120" t="s">
        <v>435</v>
      </c>
      <c r="AF120" t="s">
        <v>435</v>
      </c>
      <c r="AH120" t="s">
        <v>437</v>
      </c>
      <c r="AI120" t="s">
        <v>435</v>
      </c>
      <c r="AJ120" t="s">
        <v>435</v>
      </c>
      <c r="AK120" t="s">
        <v>439</v>
      </c>
      <c r="AL120" t="s">
        <v>435</v>
      </c>
      <c r="AM120" t="s">
        <v>437</v>
      </c>
      <c r="AN120" t="s">
        <v>437</v>
      </c>
      <c r="AP120" t="s">
        <v>1215</v>
      </c>
      <c r="AQ120" t="s">
        <v>437</v>
      </c>
      <c r="AR120" t="s">
        <v>435</v>
      </c>
      <c r="AS120" t="s">
        <v>435</v>
      </c>
      <c r="AT120" t="s">
        <v>435</v>
      </c>
      <c r="AU120" t="s">
        <v>437</v>
      </c>
      <c r="AV120" t="s">
        <v>435</v>
      </c>
      <c r="AW120" t="s">
        <v>439</v>
      </c>
      <c r="AX120" t="s">
        <v>437</v>
      </c>
      <c r="AY120" t="s">
        <v>1216</v>
      </c>
      <c r="AZ120" t="s">
        <v>36</v>
      </c>
      <c r="BA120" s="1">
        <v>43537.573368055557</v>
      </c>
      <c r="BB120" s="1">
        <v>44740.698263888888</v>
      </c>
      <c r="BC120" t="s">
        <v>392</v>
      </c>
    </row>
    <row r="121" spans="1:55" x14ac:dyDescent="0.25">
      <c r="A121" t="s">
        <v>1217</v>
      </c>
      <c r="B121" t="s">
        <v>1218</v>
      </c>
      <c r="C121" t="s">
        <v>1219</v>
      </c>
      <c r="D121" t="s">
        <v>1220</v>
      </c>
      <c r="E121" t="s">
        <v>180</v>
      </c>
      <c r="F121" t="s">
        <v>28</v>
      </c>
      <c r="G121" t="s">
        <v>29</v>
      </c>
      <c r="H121" t="s">
        <v>30</v>
      </c>
      <c r="N121" t="s">
        <v>1221</v>
      </c>
      <c r="O121" t="s">
        <v>1222</v>
      </c>
      <c r="P121" t="s">
        <v>62</v>
      </c>
      <c r="Q121" t="s">
        <v>63</v>
      </c>
      <c r="R121" t="s">
        <v>1223</v>
      </c>
      <c r="S121" t="s">
        <v>35</v>
      </c>
      <c r="T121" t="s">
        <v>435</v>
      </c>
      <c r="U121" t="s">
        <v>435</v>
      </c>
      <c r="V121" t="s">
        <v>435</v>
      </c>
      <c r="W121" t="s">
        <v>439</v>
      </c>
      <c r="X121" t="s">
        <v>437</v>
      </c>
      <c r="Y121" t="s">
        <v>435</v>
      </c>
      <c r="Z121" t="s">
        <v>180</v>
      </c>
      <c r="AA121" t="s">
        <v>46</v>
      </c>
      <c r="AB121" t="s">
        <v>35</v>
      </c>
      <c r="AC121" t="s">
        <v>435</v>
      </c>
      <c r="AD121" t="s">
        <v>451</v>
      </c>
      <c r="AE121" t="s">
        <v>435</v>
      </c>
      <c r="AF121" t="s">
        <v>437</v>
      </c>
      <c r="AG121" t="s">
        <v>1224</v>
      </c>
      <c r="AH121" t="s">
        <v>435</v>
      </c>
      <c r="AI121" t="s">
        <v>437</v>
      </c>
      <c r="AJ121" t="s">
        <v>435</v>
      </c>
      <c r="AK121" t="s">
        <v>439</v>
      </c>
      <c r="AM121" t="s">
        <v>435</v>
      </c>
      <c r="AN121" t="s">
        <v>435</v>
      </c>
      <c r="AO121" t="s">
        <v>1225</v>
      </c>
      <c r="AP121" t="s">
        <v>1226</v>
      </c>
      <c r="AS121" t="s">
        <v>437</v>
      </c>
      <c r="AT121" t="s">
        <v>435</v>
      </c>
      <c r="AU121" t="s">
        <v>435</v>
      </c>
      <c r="AV121" t="s">
        <v>435</v>
      </c>
      <c r="AW121" t="s">
        <v>918</v>
      </c>
      <c r="AX121" t="s">
        <v>435</v>
      </c>
      <c r="AY121" t="s">
        <v>1227</v>
      </c>
      <c r="AZ121" t="s">
        <v>36</v>
      </c>
      <c r="BA121" s="1">
        <v>43537.573483796295</v>
      </c>
      <c r="BB121" s="1">
        <v>44740.698252314818</v>
      </c>
      <c r="BC121" t="s">
        <v>392</v>
      </c>
    </row>
    <row r="122" spans="1:55" x14ac:dyDescent="0.25">
      <c r="A122" t="s">
        <v>50</v>
      </c>
      <c r="B122" t="s">
        <v>51</v>
      </c>
      <c r="C122" t="s">
        <v>51</v>
      </c>
      <c r="D122" t="s">
        <v>52</v>
      </c>
      <c r="E122" t="s">
        <v>51</v>
      </c>
      <c r="F122" t="s">
        <v>28</v>
      </c>
      <c r="G122" t="s">
        <v>29</v>
      </c>
      <c r="H122" t="s">
        <v>30</v>
      </c>
      <c r="P122" t="s">
        <v>53</v>
      </c>
      <c r="Q122" t="s">
        <v>46</v>
      </c>
      <c r="S122" t="s">
        <v>48</v>
      </c>
      <c r="T122" t="s">
        <v>435</v>
      </c>
      <c r="U122" t="s">
        <v>435</v>
      </c>
      <c r="V122" t="s">
        <v>435</v>
      </c>
      <c r="W122" t="s">
        <v>439</v>
      </c>
      <c r="X122" t="s">
        <v>437</v>
      </c>
      <c r="Y122" t="s">
        <v>435</v>
      </c>
      <c r="AA122" t="s">
        <v>46</v>
      </c>
      <c r="AB122" t="s">
        <v>48</v>
      </c>
      <c r="AD122" t="s">
        <v>451</v>
      </c>
      <c r="AE122" t="s">
        <v>435</v>
      </c>
      <c r="AF122" t="s">
        <v>435</v>
      </c>
      <c r="AG122" t="s">
        <v>1228</v>
      </c>
      <c r="AH122" t="s">
        <v>435</v>
      </c>
      <c r="AI122" t="s">
        <v>435</v>
      </c>
      <c r="AJ122" t="s">
        <v>435</v>
      </c>
      <c r="AK122" t="s">
        <v>439</v>
      </c>
      <c r="AM122" t="s">
        <v>435</v>
      </c>
      <c r="AN122" t="s">
        <v>437</v>
      </c>
      <c r="AP122" s="3">
        <v>44622</v>
      </c>
      <c r="AS122" t="s">
        <v>435</v>
      </c>
      <c r="AT122" t="s">
        <v>435</v>
      </c>
      <c r="AU122" t="s">
        <v>435</v>
      </c>
      <c r="AV122" t="s">
        <v>435</v>
      </c>
      <c r="AW122" t="s">
        <v>439</v>
      </c>
      <c r="AX122" t="s">
        <v>435</v>
      </c>
      <c r="AY122" t="s">
        <v>488</v>
      </c>
      <c r="AZ122" t="s">
        <v>36</v>
      </c>
      <c r="BA122" s="1">
        <v>43537.573831018519</v>
      </c>
      <c r="BB122" s="1">
        <v>44740.698217592595</v>
      </c>
      <c r="BC122" t="s">
        <v>392</v>
      </c>
    </row>
    <row r="123" spans="1:55" x14ac:dyDescent="0.25">
      <c r="A123" t="s">
        <v>1229</v>
      </c>
      <c r="B123" t="s">
        <v>1230</v>
      </c>
      <c r="C123" t="s">
        <v>1231</v>
      </c>
      <c r="D123" t="s">
        <v>1232</v>
      </c>
      <c r="E123" t="s">
        <v>51</v>
      </c>
      <c r="F123" t="s">
        <v>28</v>
      </c>
      <c r="G123" t="s">
        <v>29</v>
      </c>
      <c r="H123" t="s">
        <v>30</v>
      </c>
      <c r="O123" t="s">
        <v>1233</v>
      </c>
      <c r="P123" t="s">
        <v>1234</v>
      </c>
      <c r="Q123" t="s">
        <v>63</v>
      </c>
      <c r="R123" t="s">
        <v>1235</v>
      </c>
      <c r="S123" t="s">
        <v>35</v>
      </c>
      <c r="T123" t="s">
        <v>435</v>
      </c>
      <c r="U123" t="s">
        <v>435</v>
      </c>
      <c r="V123" t="s">
        <v>435</v>
      </c>
      <c r="W123" t="s">
        <v>439</v>
      </c>
      <c r="X123" t="s">
        <v>437</v>
      </c>
      <c r="Y123" t="s">
        <v>435</v>
      </c>
      <c r="AA123" t="s">
        <v>46</v>
      </c>
      <c r="AB123" t="s">
        <v>35</v>
      </c>
      <c r="AD123" t="s">
        <v>451</v>
      </c>
      <c r="AE123" t="s">
        <v>435</v>
      </c>
      <c r="AF123" t="s">
        <v>435</v>
      </c>
      <c r="AH123" t="s">
        <v>435</v>
      </c>
      <c r="AI123" t="s">
        <v>435</v>
      </c>
      <c r="AJ123" t="s">
        <v>435</v>
      </c>
      <c r="AK123" t="s">
        <v>439</v>
      </c>
      <c r="AM123" t="s">
        <v>435</v>
      </c>
      <c r="AN123" t="s">
        <v>435</v>
      </c>
      <c r="AP123" t="s">
        <v>877</v>
      </c>
      <c r="AS123" t="s">
        <v>435</v>
      </c>
      <c r="AT123" t="s">
        <v>435</v>
      </c>
      <c r="AU123" t="s">
        <v>435</v>
      </c>
      <c r="AV123" t="s">
        <v>435</v>
      </c>
      <c r="AW123" t="s">
        <v>439</v>
      </c>
      <c r="AX123" t="s">
        <v>435</v>
      </c>
      <c r="AY123" t="s">
        <v>454</v>
      </c>
      <c r="AZ123" t="s">
        <v>36</v>
      </c>
      <c r="BA123" s="1">
        <v>43537.573831018519</v>
      </c>
      <c r="BB123" s="1">
        <v>44740.698252314818</v>
      </c>
      <c r="BC123" t="s">
        <v>392</v>
      </c>
    </row>
    <row r="124" spans="1:55" x14ac:dyDescent="0.25">
      <c r="A124" t="s">
        <v>1236</v>
      </c>
      <c r="B124" t="s">
        <v>1237</v>
      </c>
      <c r="C124" t="s">
        <v>1238</v>
      </c>
      <c r="D124" t="s">
        <v>1239</v>
      </c>
      <c r="E124" t="s">
        <v>1240</v>
      </c>
      <c r="F124" t="s">
        <v>28</v>
      </c>
      <c r="G124" t="s">
        <v>29</v>
      </c>
      <c r="H124" t="s">
        <v>30</v>
      </c>
      <c r="O124" t="s">
        <v>1241</v>
      </c>
      <c r="P124" t="s">
        <v>62</v>
      </c>
      <c r="Q124" t="s">
        <v>63</v>
      </c>
      <c r="R124" t="s">
        <v>150</v>
      </c>
      <c r="S124" t="s">
        <v>35</v>
      </c>
      <c r="T124" t="s">
        <v>435</v>
      </c>
      <c r="U124" t="s">
        <v>435</v>
      </c>
      <c r="V124" t="s">
        <v>435</v>
      </c>
      <c r="W124" t="s">
        <v>436</v>
      </c>
      <c r="X124" t="s">
        <v>437</v>
      </c>
      <c r="Y124" t="s">
        <v>435</v>
      </c>
      <c r="Z124" t="s">
        <v>1240</v>
      </c>
      <c r="AA124" t="s">
        <v>46</v>
      </c>
      <c r="AB124" t="s">
        <v>35</v>
      </c>
      <c r="AD124" t="s">
        <v>451</v>
      </c>
      <c r="AE124" t="s">
        <v>435</v>
      </c>
      <c r="AF124" t="s">
        <v>435</v>
      </c>
      <c r="AH124" t="s">
        <v>435</v>
      </c>
      <c r="AI124" t="s">
        <v>435</v>
      </c>
      <c r="AJ124" t="s">
        <v>435</v>
      </c>
      <c r="AK124" t="s">
        <v>439</v>
      </c>
      <c r="AM124" t="s">
        <v>435</v>
      </c>
      <c r="AN124" t="s">
        <v>437</v>
      </c>
      <c r="AP124" t="s">
        <v>1242</v>
      </c>
      <c r="AS124" t="s">
        <v>435</v>
      </c>
      <c r="AT124" t="s">
        <v>435</v>
      </c>
      <c r="AU124" t="s">
        <v>435</v>
      </c>
      <c r="AV124" t="s">
        <v>435</v>
      </c>
      <c r="AW124" t="s">
        <v>439</v>
      </c>
      <c r="AX124" t="s">
        <v>435</v>
      </c>
      <c r="AY124" t="s">
        <v>1243</v>
      </c>
      <c r="AZ124" t="s">
        <v>36</v>
      </c>
      <c r="BA124" s="1">
        <v>43817.492766203701</v>
      </c>
      <c r="BB124" s="1">
        <v>44740.698263888888</v>
      </c>
      <c r="BC124" t="s">
        <v>392</v>
      </c>
    </row>
    <row r="125" spans="1:55" x14ac:dyDescent="0.25">
      <c r="A125" t="s">
        <v>1244</v>
      </c>
      <c r="B125" t="s">
        <v>1245</v>
      </c>
      <c r="C125" t="s">
        <v>1246</v>
      </c>
      <c r="D125" t="s">
        <v>1247</v>
      </c>
      <c r="E125" t="s">
        <v>1248</v>
      </c>
      <c r="F125" t="s">
        <v>28</v>
      </c>
      <c r="G125" t="s">
        <v>29</v>
      </c>
      <c r="H125" t="s">
        <v>30</v>
      </c>
      <c r="P125" t="s">
        <v>337</v>
      </c>
      <c r="Q125" t="s">
        <v>63</v>
      </c>
      <c r="S125" t="s">
        <v>35</v>
      </c>
      <c r="T125" t="s">
        <v>435</v>
      </c>
      <c r="U125" t="s">
        <v>435</v>
      </c>
      <c r="V125" t="s">
        <v>435</v>
      </c>
      <c r="W125" t="s">
        <v>436</v>
      </c>
      <c r="X125" t="s">
        <v>435</v>
      </c>
      <c r="Y125" t="s">
        <v>435</v>
      </c>
      <c r="AA125" t="s">
        <v>46</v>
      </c>
      <c r="AB125" t="s">
        <v>35</v>
      </c>
      <c r="AD125" t="s">
        <v>451</v>
      </c>
      <c r="AE125" t="s">
        <v>435</v>
      </c>
      <c r="AF125" t="s">
        <v>435</v>
      </c>
      <c r="AG125" t="s">
        <v>1247</v>
      </c>
      <c r="AH125" t="s">
        <v>435</v>
      </c>
      <c r="AI125" t="s">
        <v>435</v>
      </c>
      <c r="AJ125" t="s">
        <v>435</v>
      </c>
      <c r="AK125" t="s">
        <v>439</v>
      </c>
      <c r="AM125" t="s">
        <v>435</v>
      </c>
      <c r="AN125" t="s">
        <v>435</v>
      </c>
      <c r="AP125" t="s">
        <v>1249</v>
      </c>
      <c r="AS125" t="s">
        <v>435</v>
      </c>
      <c r="AT125" t="s">
        <v>435</v>
      </c>
      <c r="AU125" t="s">
        <v>435</v>
      </c>
      <c r="AV125" t="s">
        <v>435</v>
      </c>
      <c r="AW125" t="s">
        <v>1250</v>
      </c>
      <c r="AX125" t="s">
        <v>435</v>
      </c>
      <c r="AY125" t="s">
        <v>488</v>
      </c>
      <c r="AZ125" t="s">
        <v>36</v>
      </c>
      <c r="BA125" s="1">
        <v>43843.753275462965</v>
      </c>
      <c r="BB125" s="1">
        <v>44740.698229166665</v>
      </c>
      <c r="BC125" t="s">
        <v>392</v>
      </c>
    </row>
    <row r="126" spans="1:55" x14ac:dyDescent="0.25">
      <c r="A126" t="s">
        <v>1251</v>
      </c>
      <c r="B126" t="s">
        <v>1252</v>
      </c>
      <c r="C126" t="s">
        <v>1253</v>
      </c>
      <c r="D126" t="s">
        <v>1254</v>
      </c>
      <c r="E126" t="s">
        <v>42</v>
      </c>
      <c r="F126" t="s">
        <v>28</v>
      </c>
      <c r="G126" t="s">
        <v>29</v>
      </c>
      <c r="H126" t="s">
        <v>30</v>
      </c>
      <c r="P126" t="s">
        <v>62</v>
      </c>
      <c r="Q126" t="s">
        <v>46</v>
      </c>
      <c r="S126" t="s">
        <v>48</v>
      </c>
      <c r="T126" t="s">
        <v>435</v>
      </c>
      <c r="U126" t="s">
        <v>435</v>
      </c>
      <c r="V126" t="s">
        <v>435</v>
      </c>
      <c r="W126" t="s">
        <v>436</v>
      </c>
      <c r="X126" t="s">
        <v>437</v>
      </c>
      <c r="Y126" t="s">
        <v>435</v>
      </c>
      <c r="AA126" t="s">
        <v>46</v>
      </c>
      <c r="AB126" t="s">
        <v>48</v>
      </c>
      <c r="AD126" t="s">
        <v>451</v>
      </c>
      <c r="AE126" t="s">
        <v>435</v>
      </c>
      <c r="AF126" t="s">
        <v>435</v>
      </c>
      <c r="AG126" t="s">
        <v>1255</v>
      </c>
      <c r="AH126" t="s">
        <v>435</v>
      </c>
      <c r="AI126" t="s">
        <v>435</v>
      </c>
      <c r="AJ126" t="s">
        <v>435</v>
      </c>
      <c r="AK126" t="s">
        <v>439</v>
      </c>
      <c r="AM126" t="s">
        <v>435</v>
      </c>
      <c r="AN126" t="s">
        <v>435</v>
      </c>
      <c r="AP126" t="s">
        <v>730</v>
      </c>
      <c r="AS126" t="s">
        <v>435</v>
      </c>
      <c r="AT126" t="s">
        <v>435</v>
      </c>
      <c r="AU126" t="s">
        <v>435</v>
      </c>
      <c r="AV126" t="s">
        <v>435</v>
      </c>
      <c r="AW126" t="s">
        <v>436</v>
      </c>
      <c r="AX126" t="s">
        <v>435</v>
      </c>
      <c r="AY126" t="s">
        <v>1256</v>
      </c>
      <c r="AZ126" t="s">
        <v>36</v>
      </c>
      <c r="BA126" s="1">
        <v>43843.753275462965</v>
      </c>
      <c r="BB126" s="1">
        <v>44740.698229166665</v>
      </c>
      <c r="BC126" t="s">
        <v>392</v>
      </c>
    </row>
    <row r="127" spans="1:55" x14ac:dyDescent="0.25">
      <c r="A127" t="s">
        <v>1257</v>
      </c>
      <c r="B127" t="s">
        <v>1258</v>
      </c>
      <c r="C127" t="s">
        <v>1259</v>
      </c>
      <c r="D127" t="s">
        <v>1260</v>
      </c>
      <c r="E127" t="s">
        <v>1103</v>
      </c>
      <c r="F127" t="s">
        <v>28</v>
      </c>
      <c r="G127" t="s">
        <v>29</v>
      </c>
      <c r="H127" t="s">
        <v>30</v>
      </c>
      <c r="O127" t="s">
        <v>1261</v>
      </c>
      <c r="P127" t="s">
        <v>62</v>
      </c>
      <c r="Q127" t="s">
        <v>63</v>
      </c>
      <c r="R127" t="s">
        <v>1262</v>
      </c>
      <c r="S127" t="s">
        <v>35</v>
      </c>
      <c r="T127" t="s">
        <v>437</v>
      </c>
      <c r="U127" t="s">
        <v>435</v>
      </c>
      <c r="V127" t="s">
        <v>435</v>
      </c>
      <c r="W127" t="s">
        <v>439</v>
      </c>
      <c r="X127" t="s">
        <v>437</v>
      </c>
      <c r="Y127" t="s">
        <v>435</v>
      </c>
      <c r="Z127" t="s">
        <v>1103</v>
      </c>
      <c r="AA127" t="s">
        <v>46</v>
      </c>
      <c r="AB127" t="s">
        <v>35</v>
      </c>
      <c r="AC127" t="s">
        <v>435</v>
      </c>
      <c r="AD127" t="s">
        <v>451</v>
      </c>
      <c r="AE127" t="s">
        <v>435</v>
      </c>
      <c r="AF127" t="s">
        <v>435</v>
      </c>
      <c r="AG127" t="s">
        <v>1263</v>
      </c>
      <c r="AH127" t="s">
        <v>437</v>
      </c>
      <c r="AI127" t="s">
        <v>437</v>
      </c>
      <c r="AJ127" t="s">
        <v>435</v>
      </c>
      <c r="AK127" t="s">
        <v>439</v>
      </c>
      <c r="AL127" t="s">
        <v>435</v>
      </c>
      <c r="AM127" t="s">
        <v>435</v>
      </c>
      <c r="AN127" t="s">
        <v>437</v>
      </c>
      <c r="AP127" s="3">
        <v>44022</v>
      </c>
      <c r="AS127" t="s">
        <v>437</v>
      </c>
      <c r="AT127" t="s">
        <v>435</v>
      </c>
      <c r="AU127" t="s">
        <v>437</v>
      </c>
      <c r="AV127" t="s">
        <v>435</v>
      </c>
      <c r="AW127" t="s">
        <v>439</v>
      </c>
      <c r="AX127" t="s">
        <v>437</v>
      </c>
      <c r="AY127" t="s">
        <v>727</v>
      </c>
      <c r="AZ127" t="s">
        <v>36</v>
      </c>
      <c r="BA127" s="1">
        <v>43843.753275462965</v>
      </c>
      <c r="BB127" s="1">
        <v>44740.698263888888</v>
      </c>
      <c r="BC127" t="s">
        <v>392</v>
      </c>
    </row>
    <row r="128" spans="1:55" x14ac:dyDescent="0.25">
      <c r="A128" t="s">
        <v>1264</v>
      </c>
      <c r="B128" t="s">
        <v>1265</v>
      </c>
      <c r="C128" t="s">
        <v>1253</v>
      </c>
      <c r="D128" t="s">
        <v>1254</v>
      </c>
      <c r="E128" t="s">
        <v>235</v>
      </c>
      <c r="F128" t="s">
        <v>28</v>
      </c>
      <c r="G128" t="s">
        <v>29</v>
      </c>
      <c r="H128" t="s">
        <v>30</v>
      </c>
      <c r="P128" t="s">
        <v>62</v>
      </c>
      <c r="Q128" t="s">
        <v>46</v>
      </c>
      <c r="S128" t="s">
        <v>48</v>
      </c>
      <c r="T128" t="s">
        <v>435</v>
      </c>
      <c r="U128" t="s">
        <v>435</v>
      </c>
      <c r="V128" t="s">
        <v>435</v>
      </c>
      <c r="W128" t="s">
        <v>439</v>
      </c>
      <c r="X128" t="s">
        <v>437</v>
      </c>
      <c r="Y128" t="s">
        <v>435</v>
      </c>
      <c r="Z128" t="s">
        <v>235</v>
      </c>
      <c r="AA128" t="s">
        <v>46</v>
      </c>
      <c r="AB128" t="s">
        <v>48</v>
      </c>
      <c r="AC128" t="s">
        <v>435</v>
      </c>
      <c r="AD128" t="s">
        <v>451</v>
      </c>
      <c r="AE128" t="s">
        <v>435</v>
      </c>
      <c r="AF128" t="s">
        <v>435</v>
      </c>
      <c r="AH128" t="s">
        <v>435</v>
      </c>
      <c r="AI128" t="s">
        <v>437</v>
      </c>
      <c r="AJ128" t="s">
        <v>435</v>
      </c>
      <c r="AK128" t="s">
        <v>439</v>
      </c>
      <c r="AM128" t="s">
        <v>435</v>
      </c>
      <c r="AN128" t="s">
        <v>435</v>
      </c>
      <c r="AP128" t="s">
        <v>1266</v>
      </c>
      <c r="AS128" t="s">
        <v>437</v>
      </c>
      <c r="AT128" t="s">
        <v>437</v>
      </c>
      <c r="AU128" t="s">
        <v>435</v>
      </c>
      <c r="AV128" t="s">
        <v>435</v>
      </c>
      <c r="AW128" t="s">
        <v>1250</v>
      </c>
      <c r="AX128" t="s">
        <v>435</v>
      </c>
      <c r="AY128" t="s">
        <v>1267</v>
      </c>
      <c r="AZ128" t="s">
        <v>36</v>
      </c>
      <c r="BA128" s="1">
        <v>43887.757800925923</v>
      </c>
      <c r="BB128" s="1">
        <v>44498.716539351852</v>
      </c>
      <c r="BC128" t="s">
        <v>392</v>
      </c>
    </row>
    <row r="129" spans="1:55" x14ac:dyDescent="0.25">
      <c r="A129" t="s">
        <v>1268</v>
      </c>
      <c r="B129" t="s">
        <v>1269</v>
      </c>
      <c r="C129" t="s">
        <v>1270</v>
      </c>
      <c r="D129" t="s">
        <v>1271</v>
      </c>
      <c r="E129" t="s">
        <v>1272</v>
      </c>
      <c r="F129" t="s">
        <v>28</v>
      </c>
      <c r="G129" t="s">
        <v>29</v>
      </c>
      <c r="H129" t="s">
        <v>30</v>
      </c>
      <c r="O129" t="s">
        <v>1273</v>
      </c>
      <c r="P129" t="s">
        <v>1274</v>
      </c>
      <c r="Q129" t="s">
        <v>63</v>
      </c>
      <c r="R129" t="s">
        <v>1275</v>
      </c>
      <c r="S129" t="s">
        <v>35</v>
      </c>
      <c r="T129" t="s">
        <v>435</v>
      </c>
      <c r="U129" t="s">
        <v>437</v>
      </c>
      <c r="V129" t="s">
        <v>437</v>
      </c>
      <c r="W129" t="s">
        <v>439</v>
      </c>
      <c r="X129" t="s">
        <v>437</v>
      </c>
      <c r="Y129" t="s">
        <v>435</v>
      </c>
      <c r="AA129" t="s">
        <v>46</v>
      </c>
      <c r="AB129" t="s">
        <v>35</v>
      </c>
      <c r="AD129" t="s">
        <v>451</v>
      </c>
      <c r="AE129" t="s">
        <v>435</v>
      </c>
      <c r="AF129" t="s">
        <v>435</v>
      </c>
      <c r="AH129" t="s">
        <v>435</v>
      </c>
      <c r="AI129" t="s">
        <v>435</v>
      </c>
      <c r="AJ129" t="s">
        <v>435</v>
      </c>
      <c r="AK129" t="s">
        <v>439</v>
      </c>
      <c r="AM129" t="s">
        <v>435</v>
      </c>
      <c r="AN129" t="s">
        <v>435</v>
      </c>
      <c r="AP129" s="3">
        <v>43992</v>
      </c>
      <c r="AS129" t="s">
        <v>437</v>
      </c>
      <c r="AT129" t="s">
        <v>435</v>
      </c>
      <c r="AU129" t="s">
        <v>435</v>
      </c>
      <c r="AV129" t="s">
        <v>435</v>
      </c>
      <c r="AW129" t="s">
        <v>439</v>
      </c>
      <c r="AX129" t="s">
        <v>435</v>
      </c>
      <c r="AY129" t="s">
        <v>454</v>
      </c>
      <c r="AZ129" t="s">
        <v>36</v>
      </c>
      <c r="BA129" s="1">
        <v>43937.734178240738</v>
      </c>
      <c r="BB129" s="1">
        <v>44740.698263888888</v>
      </c>
      <c r="BC129" t="s">
        <v>392</v>
      </c>
    </row>
    <row r="130" spans="1:55" x14ac:dyDescent="0.25">
      <c r="A130" t="s">
        <v>1276</v>
      </c>
      <c r="B130" t="s">
        <v>1277</v>
      </c>
      <c r="C130" t="s">
        <v>1278</v>
      </c>
      <c r="D130" t="s">
        <v>1279</v>
      </c>
      <c r="E130" t="s">
        <v>42</v>
      </c>
      <c r="F130" t="s">
        <v>28</v>
      </c>
      <c r="G130" t="s">
        <v>29</v>
      </c>
      <c r="H130" t="s">
        <v>30</v>
      </c>
      <c r="N130" t="s">
        <v>1280</v>
      </c>
      <c r="O130" t="s">
        <v>1281</v>
      </c>
      <c r="P130" t="s">
        <v>62</v>
      </c>
      <c r="Q130" t="s">
        <v>63</v>
      </c>
      <c r="S130" t="s">
        <v>35</v>
      </c>
      <c r="T130" t="s">
        <v>435</v>
      </c>
      <c r="U130" t="s">
        <v>435</v>
      </c>
      <c r="V130" t="s">
        <v>435</v>
      </c>
      <c r="W130" t="s">
        <v>1074</v>
      </c>
      <c r="X130" t="s">
        <v>435</v>
      </c>
      <c r="Y130" t="s">
        <v>435</v>
      </c>
      <c r="AD130" t="s">
        <v>451</v>
      </c>
      <c r="AE130" t="s">
        <v>435</v>
      </c>
      <c r="AF130" t="s">
        <v>435</v>
      </c>
      <c r="AG130" t="s">
        <v>1282</v>
      </c>
      <c r="AH130" t="s">
        <v>435</v>
      </c>
      <c r="AI130" t="s">
        <v>435</v>
      </c>
      <c r="AJ130" t="s">
        <v>435</v>
      </c>
      <c r="AK130" t="s">
        <v>1074</v>
      </c>
      <c r="AM130" t="s">
        <v>435</v>
      </c>
      <c r="AN130" t="s">
        <v>435</v>
      </c>
      <c r="AP130" s="3">
        <v>44260</v>
      </c>
      <c r="AS130" t="s">
        <v>435</v>
      </c>
      <c r="AT130" t="s">
        <v>435</v>
      </c>
      <c r="AU130" t="s">
        <v>435</v>
      </c>
      <c r="AV130" t="s">
        <v>435</v>
      </c>
      <c r="AW130" t="s">
        <v>1283</v>
      </c>
      <c r="AX130" t="s">
        <v>435</v>
      </c>
      <c r="AY130" t="s">
        <v>488</v>
      </c>
      <c r="AZ130" t="s">
        <v>36</v>
      </c>
      <c r="BA130" s="1">
        <v>43937.734178240738</v>
      </c>
      <c r="BB130" s="1">
        <v>44740.698252314818</v>
      </c>
      <c r="BC130" t="s">
        <v>392</v>
      </c>
    </row>
    <row r="131" spans="1:55" x14ac:dyDescent="0.25">
      <c r="A131" t="s">
        <v>1284</v>
      </c>
      <c r="B131" t="s">
        <v>177</v>
      </c>
      <c r="C131" t="s">
        <v>1285</v>
      </c>
      <c r="D131" t="s">
        <v>1286</v>
      </c>
      <c r="E131" t="s">
        <v>1287</v>
      </c>
      <c r="F131" t="s">
        <v>28</v>
      </c>
      <c r="G131" t="s">
        <v>29</v>
      </c>
      <c r="H131" t="s">
        <v>30</v>
      </c>
      <c r="P131" t="s">
        <v>62</v>
      </c>
      <c r="Q131" t="s">
        <v>46</v>
      </c>
      <c r="S131" t="s">
        <v>48</v>
      </c>
      <c r="T131" t="s">
        <v>435</v>
      </c>
      <c r="U131" t="s">
        <v>435</v>
      </c>
      <c r="V131" t="s">
        <v>435</v>
      </c>
      <c r="W131" t="s">
        <v>439</v>
      </c>
      <c r="X131" t="s">
        <v>435</v>
      </c>
      <c r="Y131" t="s">
        <v>435</v>
      </c>
      <c r="AA131" t="s">
        <v>46</v>
      </c>
      <c r="AB131" t="s">
        <v>48</v>
      </c>
      <c r="AD131" t="s">
        <v>451</v>
      </c>
      <c r="AE131" t="s">
        <v>435</v>
      </c>
      <c r="AF131" t="s">
        <v>435</v>
      </c>
      <c r="AH131" t="s">
        <v>435</v>
      </c>
      <c r="AI131" t="s">
        <v>435</v>
      </c>
      <c r="AJ131" t="s">
        <v>435</v>
      </c>
      <c r="AK131" t="s">
        <v>439</v>
      </c>
      <c r="AM131" t="s">
        <v>435</v>
      </c>
      <c r="AN131" t="s">
        <v>435</v>
      </c>
      <c r="AP131" t="s">
        <v>1288</v>
      </c>
      <c r="AS131" t="s">
        <v>435</v>
      </c>
      <c r="AT131" t="s">
        <v>435</v>
      </c>
      <c r="AU131" t="s">
        <v>437</v>
      </c>
      <c r="AV131" t="s">
        <v>435</v>
      </c>
      <c r="AW131" t="s">
        <v>439</v>
      </c>
      <c r="AX131" t="s">
        <v>437</v>
      </c>
      <c r="AY131" t="s">
        <v>454</v>
      </c>
      <c r="AZ131" t="s">
        <v>36</v>
      </c>
      <c r="BA131" s="1">
        <v>43970.709780092591</v>
      </c>
      <c r="BB131" s="1">
        <v>44740.69835648148</v>
      </c>
      <c r="BC131" t="s">
        <v>392</v>
      </c>
    </row>
    <row r="132" spans="1:55" x14ac:dyDescent="0.25">
      <c r="A132" t="s">
        <v>1289</v>
      </c>
      <c r="B132" t="s">
        <v>1290</v>
      </c>
      <c r="C132" t="s">
        <v>1291</v>
      </c>
      <c r="D132" t="s">
        <v>1292</v>
      </c>
      <c r="E132" t="s">
        <v>59</v>
      </c>
      <c r="F132" t="s">
        <v>28</v>
      </c>
      <c r="G132" t="s">
        <v>29</v>
      </c>
      <c r="H132" t="s">
        <v>30</v>
      </c>
      <c r="O132" t="s">
        <v>1293</v>
      </c>
      <c r="P132" t="s">
        <v>62</v>
      </c>
      <c r="Q132" t="s">
        <v>63</v>
      </c>
      <c r="R132" t="s">
        <v>1294</v>
      </c>
      <c r="S132" t="s">
        <v>35</v>
      </c>
      <c r="T132" t="s">
        <v>437</v>
      </c>
      <c r="U132" t="s">
        <v>435</v>
      </c>
      <c r="V132" t="s">
        <v>435</v>
      </c>
      <c r="W132" t="s">
        <v>439</v>
      </c>
      <c r="X132" t="s">
        <v>435</v>
      </c>
      <c r="Y132" t="s">
        <v>435</v>
      </c>
      <c r="Z132" t="s">
        <v>59</v>
      </c>
      <c r="AA132" t="s">
        <v>46</v>
      </c>
      <c r="AB132" t="s">
        <v>35</v>
      </c>
      <c r="AC132" t="s">
        <v>435</v>
      </c>
      <c r="AD132" t="s">
        <v>451</v>
      </c>
      <c r="AE132" t="s">
        <v>435</v>
      </c>
      <c r="AF132" t="s">
        <v>435</v>
      </c>
      <c r="AH132" t="s">
        <v>437</v>
      </c>
      <c r="AI132" t="s">
        <v>437</v>
      </c>
      <c r="AJ132" t="s">
        <v>435</v>
      </c>
      <c r="AK132" t="s">
        <v>439</v>
      </c>
      <c r="AL132" t="s">
        <v>437</v>
      </c>
      <c r="AM132" t="s">
        <v>435</v>
      </c>
      <c r="AN132" t="s">
        <v>437</v>
      </c>
      <c r="AP132" s="3">
        <v>44137</v>
      </c>
      <c r="AS132" t="s">
        <v>435</v>
      </c>
      <c r="AT132" t="s">
        <v>437</v>
      </c>
      <c r="AU132" t="s">
        <v>437</v>
      </c>
      <c r="AV132" t="s">
        <v>435</v>
      </c>
      <c r="AW132" t="s">
        <v>439</v>
      </c>
      <c r="AX132" t="s">
        <v>437</v>
      </c>
      <c r="AY132" t="s">
        <v>951</v>
      </c>
      <c r="AZ132" t="s">
        <v>36</v>
      </c>
      <c r="BA132" s="1">
        <v>43970.709780092591</v>
      </c>
      <c r="BB132" s="1">
        <v>44740.698368055557</v>
      </c>
      <c r="BC132" t="s">
        <v>392</v>
      </c>
    </row>
    <row r="133" spans="1:55" x14ac:dyDescent="0.25">
      <c r="A133" t="s">
        <v>1295</v>
      </c>
      <c r="B133" t="s">
        <v>186</v>
      </c>
      <c r="C133" t="s">
        <v>1291</v>
      </c>
      <c r="D133" t="s">
        <v>1292</v>
      </c>
      <c r="E133" t="s">
        <v>133</v>
      </c>
      <c r="F133" t="s">
        <v>28</v>
      </c>
      <c r="G133" t="s">
        <v>29</v>
      </c>
      <c r="H133" t="s">
        <v>30</v>
      </c>
      <c r="O133" t="s">
        <v>1293</v>
      </c>
      <c r="P133" t="s">
        <v>62</v>
      </c>
      <c r="Q133" t="s">
        <v>63</v>
      </c>
      <c r="R133" t="s">
        <v>1294</v>
      </c>
      <c r="S133" t="s">
        <v>35</v>
      </c>
      <c r="T133" t="s">
        <v>435</v>
      </c>
      <c r="U133" t="s">
        <v>435</v>
      </c>
      <c r="V133" t="s">
        <v>435</v>
      </c>
      <c r="W133" t="s">
        <v>439</v>
      </c>
      <c r="X133" t="s">
        <v>435</v>
      </c>
      <c r="Y133" t="s">
        <v>435</v>
      </c>
      <c r="AA133" t="s">
        <v>46</v>
      </c>
      <c r="AB133" t="s">
        <v>35</v>
      </c>
      <c r="AD133" t="s">
        <v>451</v>
      </c>
      <c r="AE133" t="s">
        <v>435</v>
      </c>
      <c r="AF133" t="s">
        <v>435</v>
      </c>
      <c r="AH133" t="s">
        <v>435</v>
      </c>
      <c r="AI133" t="s">
        <v>435</v>
      </c>
      <c r="AJ133" t="s">
        <v>435</v>
      </c>
      <c r="AK133" t="s">
        <v>439</v>
      </c>
      <c r="AM133" t="s">
        <v>435</v>
      </c>
      <c r="AN133" t="s">
        <v>435</v>
      </c>
      <c r="AP133" s="3">
        <v>44137</v>
      </c>
      <c r="AS133" t="s">
        <v>435</v>
      </c>
      <c r="AT133" t="s">
        <v>435</v>
      </c>
      <c r="AU133" t="s">
        <v>437</v>
      </c>
      <c r="AV133" t="s">
        <v>435</v>
      </c>
      <c r="AW133" t="s">
        <v>439</v>
      </c>
      <c r="AX133" t="s">
        <v>437</v>
      </c>
      <c r="AY133" t="s">
        <v>454</v>
      </c>
      <c r="AZ133" t="s">
        <v>36</v>
      </c>
      <c r="BA133" s="1">
        <v>43970.709780092591</v>
      </c>
      <c r="BB133" s="1">
        <v>44740.698368055557</v>
      </c>
      <c r="BC133" t="s">
        <v>392</v>
      </c>
    </row>
    <row r="134" spans="1:55" x14ac:dyDescent="0.25">
      <c r="A134" t="s">
        <v>1296</v>
      </c>
      <c r="B134" t="s">
        <v>1043</v>
      </c>
      <c r="C134" t="s">
        <v>1297</v>
      </c>
      <c r="D134" t="s">
        <v>1298</v>
      </c>
      <c r="E134" t="s">
        <v>430</v>
      </c>
      <c r="F134" t="s">
        <v>28</v>
      </c>
      <c r="G134" t="s">
        <v>29</v>
      </c>
      <c r="H134" t="s">
        <v>30</v>
      </c>
      <c r="P134" t="s">
        <v>62</v>
      </c>
      <c r="Q134" t="s">
        <v>46</v>
      </c>
      <c r="S134" t="s">
        <v>48</v>
      </c>
      <c r="T134" t="s">
        <v>435</v>
      </c>
      <c r="U134" t="s">
        <v>435</v>
      </c>
      <c r="V134" t="s">
        <v>435</v>
      </c>
      <c r="W134" t="s">
        <v>439</v>
      </c>
      <c r="X134" t="s">
        <v>435</v>
      </c>
      <c r="Y134" t="s">
        <v>435</v>
      </c>
      <c r="Z134" t="s">
        <v>430</v>
      </c>
      <c r="AA134" t="s">
        <v>46</v>
      </c>
      <c r="AB134" t="s">
        <v>48</v>
      </c>
      <c r="AC134" t="s">
        <v>435</v>
      </c>
      <c r="AD134" t="s">
        <v>451</v>
      </c>
      <c r="AE134" t="s">
        <v>435</v>
      </c>
      <c r="AF134" t="s">
        <v>435</v>
      </c>
      <c r="AH134" t="s">
        <v>437</v>
      </c>
      <c r="AI134" t="s">
        <v>437</v>
      </c>
      <c r="AJ134" t="s">
        <v>435</v>
      </c>
      <c r="AK134" t="s">
        <v>439</v>
      </c>
      <c r="AM134" t="s">
        <v>435</v>
      </c>
      <c r="AN134" t="s">
        <v>435</v>
      </c>
      <c r="AP134" t="s">
        <v>1299</v>
      </c>
      <c r="AS134" t="s">
        <v>435</v>
      </c>
      <c r="AT134" t="s">
        <v>435</v>
      </c>
      <c r="AU134" t="s">
        <v>437</v>
      </c>
      <c r="AV134" t="s">
        <v>435</v>
      </c>
      <c r="AW134" t="s">
        <v>439</v>
      </c>
      <c r="AX134" t="s">
        <v>437</v>
      </c>
      <c r="AY134" t="s">
        <v>463</v>
      </c>
      <c r="AZ134" t="s">
        <v>36</v>
      </c>
      <c r="BA134" s="1">
        <v>43970.709780092591</v>
      </c>
      <c r="BB134" s="1">
        <v>44477.629351851851</v>
      </c>
      <c r="BC134" t="s">
        <v>392</v>
      </c>
    </row>
    <row r="135" spans="1:55" x14ac:dyDescent="0.25">
      <c r="A135" t="s">
        <v>1300</v>
      </c>
      <c r="B135" t="s">
        <v>1301</v>
      </c>
      <c r="C135" t="s">
        <v>1302</v>
      </c>
      <c r="D135" t="s">
        <v>1303</v>
      </c>
      <c r="E135" t="s">
        <v>1304</v>
      </c>
      <c r="F135" t="s">
        <v>28</v>
      </c>
      <c r="G135" t="s">
        <v>29</v>
      </c>
      <c r="H135" t="s">
        <v>30</v>
      </c>
      <c r="P135" t="s">
        <v>62</v>
      </c>
      <c r="Q135" t="s">
        <v>63</v>
      </c>
      <c r="S135" t="s">
        <v>35</v>
      </c>
      <c r="T135" t="s">
        <v>435</v>
      </c>
      <c r="U135" t="s">
        <v>435</v>
      </c>
      <c r="V135" t="s">
        <v>435</v>
      </c>
      <c r="W135" t="s">
        <v>439</v>
      </c>
      <c r="X135" t="s">
        <v>435</v>
      </c>
      <c r="Y135" t="s">
        <v>435</v>
      </c>
      <c r="AA135" t="s">
        <v>46</v>
      </c>
      <c r="AB135" t="s">
        <v>35</v>
      </c>
      <c r="AD135" t="s">
        <v>451</v>
      </c>
      <c r="AE135" t="s">
        <v>435</v>
      </c>
      <c r="AF135" t="s">
        <v>435</v>
      </c>
      <c r="AH135" t="s">
        <v>435</v>
      </c>
      <c r="AI135" t="s">
        <v>435</v>
      </c>
      <c r="AJ135" t="s">
        <v>435</v>
      </c>
      <c r="AK135" t="s">
        <v>439</v>
      </c>
      <c r="AM135" t="s">
        <v>435</v>
      </c>
      <c r="AN135" t="s">
        <v>435</v>
      </c>
      <c r="AP135" s="3">
        <v>44137</v>
      </c>
      <c r="AS135" t="s">
        <v>435</v>
      </c>
      <c r="AT135" t="s">
        <v>435</v>
      </c>
      <c r="AU135" t="s">
        <v>437</v>
      </c>
      <c r="AV135" t="s">
        <v>435</v>
      </c>
      <c r="AW135" t="s">
        <v>439</v>
      </c>
      <c r="AX135" t="s">
        <v>437</v>
      </c>
      <c r="AY135" t="s">
        <v>1305</v>
      </c>
      <c r="AZ135" t="s">
        <v>36</v>
      </c>
      <c r="BA135" s="1">
        <v>43970.709780092591</v>
      </c>
      <c r="BB135" s="1">
        <v>44740.698368055557</v>
      </c>
      <c r="BC135" t="s">
        <v>392</v>
      </c>
    </row>
    <row r="136" spans="1:55" ht="30" x14ac:dyDescent="0.25">
      <c r="A136" t="s">
        <v>1306</v>
      </c>
      <c r="B136" t="s">
        <v>1307</v>
      </c>
      <c r="C136" t="s">
        <v>1308</v>
      </c>
      <c r="D136" t="s">
        <v>1309</v>
      </c>
      <c r="E136" t="s">
        <v>1310</v>
      </c>
      <c r="F136" t="s">
        <v>28</v>
      </c>
      <c r="G136" t="s">
        <v>29</v>
      </c>
      <c r="H136" t="s">
        <v>30</v>
      </c>
      <c r="O136" s="2" t="s">
        <v>1311</v>
      </c>
      <c r="P136" t="s">
        <v>62</v>
      </c>
      <c r="Q136" t="s">
        <v>46</v>
      </c>
      <c r="S136" t="s">
        <v>48</v>
      </c>
      <c r="T136" t="s">
        <v>437</v>
      </c>
      <c r="U136" t="s">
        <v>435</v>
      </c>
      <c r="V136" t="s">
        <v>435</v>
      </c>
      <c r="W136" t="s">
        <v>439</v>
      </c>
      <c r="X136" t="s">
        <v>435</v>
      </c>
      <c r="Y136" t="s">
        <v>435</v>
      </c>
      <c r="Z136" t="s">
        <v>1310</v>
      </c>
      <c r="AA136" t="s">
        <v>46</v>
      </c>
      <c r="AB136" t="s">
        <v>48</v>
      </c>
      <c r="AC136" t="s">
        <v>435</v>
      </c>
      <c r="AD136" t="s">
        <v>451</v>
      </c>
      <c r="AE136" t="s">
        <v>435</v>
      </c>
      <c r="AF136" t="s">
        <v>435</v>
      </c>
      <c r="AH136" t="s">
        <v>437</v>
      </c>
      <c r="AI136" t="s">
        <v>437</v>
      </c>
      <c r="AJ136" t="s">
        <v>435</v>
      </c>
      <c r="AK136" t="s">
        <v>439</v>
      </c>
      <c r="AL136" t="s">
        <v>435</v>
      </c>
      <c r="AM136" t="s">
        <v>435</v>
      </c>
      <c r="AN136" t="s">
        <v>435</v>
      </c>
      <c r="AP136" s="3">
        <v>44137</v>
      </c>
      <c r="AS136" t="s">
        <v>435</v>
      </c>
      <c r="AT136" t="s">
        <v>435</v>
      </c>
      <c r="AU136" t="s">
        <v>437</v>
      </c>
      <c r="AV136" t="s">
        <v>435</v>
      </c>
      <c r="AW136" t="s">
        <v>439</v>
      </c>
      <c r="AX136" t="s">
        <v>437</v>
      </c>
      <c r="AY136" t="s">
        <v>727</v>
      </c>
      <c r="AZ136" t="s">
        <v>36</v>
      </c>
      <c r="BA136" s="1">
        <v>43970.709780092591</v>
      </c>
      <c r="BB136" s="1">
        <v>44477.629351851851</v>
      </c>
      <c r="BC136" t="s">
        <v>392</v>
      </c>
    </row>
    <row r="137" spans="1:55" x14ac:dyDescent="0.25">
      <c r="A137" t="s">
        <v>1312</v>
      </c>
      <c r="B137" t="s">
        <v>1313</v>
      </c>
      <c r="C137" t="s">
        <v>1314</v>
      </c>
      <c r="D137" t="s">
        <v>52</v>
      </c>
      <c r="E137" t="s">
        <v>594</v>
      </c>
      <c r="F137" t="s">
        <v>28</v>
      </c>
      <c r="G137" t="s">
        <v>29</v>
      </c>
      <c r="H137" t="s">
        <v>30</v>
      </c>
      <c r="N137" t="s">
        <v>1315</v>
      </c>
      <c r="P137" t="s">
        <v>53</v>
      </c>
      <c r="Q137" t="s">
        <v>46</v>
      </c>
      <c r="S137" t="s">
        <v>48</v>
      </c>
      <c r="T137" t="s">
        <v>437</v>
      </c>
      <c r="U137" t="s">
        <v>435</v>
      </c>
      <c r="V137" t="s">
        <v>435</v>
      </c>
      <c r="W137" t="s">
        <v>439</v>
      </c>
      <c r="X137" t="s">
        <v>435</v>
      </c>
      <c r="Y137" t="s">
        <v>435</v>
      </c>
      <c r="Z137" t="s">
        <v>594</v>
      </c>
      <c r="AA137" t="s">
        <v>46</v>
      </c>
      <c r="AB137" t="s">
        <v>48</v>
      </c>
      <c r="AC137" t="s">
        <v>435</v>
      </c>
      <c r="AD137" t="s">
        <v>451</v>
      </c>
      <c r="AE137" t="s">
        <v>435</v>
      </c>
      <c r="AF137" t="s">
        <v>435</v>
      </c>
      <c r="AH137" t="s">
        <v>437</v>
      </c>
      <c r="AI137" t="s">
        <v>437</v>
      </c>
      <c r="AJ137" t="s">
        <v>435</v>
      </c>
      <c r="AK137" t="s">
        <v>439</v>
      </c>
      <c r="AL137" t="s">
        <v>437</v>
      </c>
      <c r="AM137" t="s">
        <v>437</v>
      </c>
      <c r="AN137" t="s">
        <v>435</v>
      </c>
      <c r="AP137" s="3">
        <v>44137</v>
      </c>
      <c r="AQ137" t="s">
        <v>437</v>
      </c>
      <c r="AR137" t="s">
        <v>435</v>
      </c>
      <c r="AS137" t="s">
        <v>435</v>
      </c>
      <c r="AT137" t="s">
        <v>437</v>
      </c>
      <c r="AU137" t="s">
        <v>437</v>
      </c>
      <c r="AV137" t="s">
        <v>435</v>
      </c>
      <c r="AW137" t="s">
        <v>439</v>
      </c>
      <c r="AX137" t="s">
        <v>437</v>
      </c>
      <c r="AY137" t="s">
        <v>516</v>
      </c>
      <c r="AZ137" t="s">
        <v>36</v>
      </c>
      <c r="BA137" s="1">
        <v>43970.709780092591</v>
      </c>
      <c r="BB137" s="1">
        <v>44637.517905092594</v>
      </c>
      <c r="BC137" t="s">
        <v>392</v>
      </c>
    </row>
    <row r="138" spans="1:55" x14ac:dyDescent="0.25">
      <c r="A138" t="s">
        <v>1316</v>
      </c>
      <c r="B138" t="s">
        <v>1317</v>
      </c>
      <c r="C138" t="s">
        <v>1318</v>
      </c>
      <c r="D138" t="s">
        <v>1319</v>
      </c>
      <c r="E138" t="s">
        <v>1320</v>
      </c>
      <c r="F138" t="s">
        <v>28</v>
      </c>
      <c r="G138" t="s">
        <v>29</v>
      </c>
      <c r="H138" t="s">
        <v>30</v>
      </c>
      <c r="O138" t="s">
        <v>1321</v>
      </c>
      <c r="P138" t="s">
        <v>62</v>
      </c>
      <c r="Q138" t="s">
        <v>63</v>
      </c>
      <c r="R138" t="s">
        <v>1322</v>
      </c>
      <c r="S138" t="s">
        <v>35</v>
      </c>
      <c r="T138" t="s">
        <v>437</v>
      </c>
      <c r="U138" t="s">
        <v>435</v>
      </c>
      <c r="V138" t="s">
        <v>435</v>
      </c>
      <c r="W138" t="s">
        <v>439</v>
      </c>
      <c r="X138" t="s">
        <v>435</v>
      </c>
      <c r="Y138" t="s">
        <v>435</v>
      </c>
      <c r="Z138" t="s">
        <v>1320</v>
      </c>
      <c r="AA138" t="s">
        <v>46</v>
      </c>
      <c r="AB138" t="s">
        <v>35</v>
      </c>
      <c r="AC138" t="s">
        <v>435</v>
      </c>
      <c r="AD138" t="s">
        <v>451</v>
      </c>
      <c r="AE138" t="s">
        <v>435</v>
      </c>
      <c r="AF138" t="s">
        <v>435</v>
      </c>
      <c r="AH138" t="s">
        <v>437</v>
      </c>
      <c r="AI138" t="s">
        <v>437</v>
      </c>
      <c r="AJ138" t="s">
        <v>435</v>
      </c>
      <c r="AK138" t="s">
        <v>439</v>
      </c>
      <c r="AL138" t="s">
        <v>437</v>
      </c>
      <c r="AM138" t="s">
        <v>437</v>
      </c>
      <c r="AN138" t="s">
        <v>435</v>
      </c>
      <c r="AP138" t="s">
        <v>1323</v>
      </c>
      <c r="AQ138" t="s">
        <v>437</v>
      </c>
      <c r="AR138" t="s">
        <v>435</v>
      </c>
      <c r="AS138" t="s">
        <v>435</v>
      </c>
      <c r="AT138" t="s">
        <v>437</v>
      </c>
      <c r="AU138" t="s">
        <v>437</v>
      </c>
      <c r="AV138" t="s">
        <v>435</v>
      </c>
      <c r="AW138" t="s">
        <v>439</v>
      </c>
      <c r="AX138" t="s">
        <v>437</v>
      </c>
      <c r="AY138" t="s">
        <v>516</v>
      </c>
      <c r="AZ138" t="s">
        <v>36</v>
      </c>
      <c r="BA138" s="1">
        <v>43970.709780092591</v>
      </c>
      <c r="BB138" s="1">
        <v>44740.698287037034</v>
      </c>
      <c r="BC138" t="s">
        <v>392</v>
      </c>
    </row>
    <row r="139" spans="1:55" x14ac:dyDescent="0.25">
      <c r="A139" t="s">
        <v>1324</v>
      </c>
      <c r="B139" t="s">
        <v>166</v>
      </c>
      <c r="C139" t="s">
        <v>1325</v>
      </c>
      <c r="D139" t="s">
        <v>1326</v>
      </c>
      <c r="E139" t="s">
        <v>1327</v>
      </c>
      <c r="F139" t="s">
        <v>28</v>
      </c>
      <c r="G139" t="s">
        <v>29</v>
      </c>
      <c r="H139" t="s">
        <v>30</v>
      </c>
      <c r="Q139" t="s">
        <v>324</v>
      </c>
      <c r="S139" t="s">
        <v>1328</v>
      </c>
      <c r="T139" t="s">
        <v>437</v>
      </c>
      <c r="U139" t="s">
        <v>435</v>
      </c>
      <c r="V139" t="s">
        <v>435</v>
      </c>
      <c r="W139" t="s">
        <v>439</v>
      </c>
      <c r="X139" t="s">
        <v>435</v>
      </c>
      <c r="Y139" t="s">
        <v>435</v>
      </c>
      <c r="Z139" t="s">
        <v>1327</v>
      </c>
      <c r="AB139" t="s">
        <v>1328</v>
      </c>
      <c r="AC139" t="s">
        <v>435</v>
      </c>
      <c r="AD139" t="s">
        <v>451</v>
      </c>
      <c r="AE139" t="s">
        <v>435</v>
      </c>
      <c r="AF139" t="s">
        <v>435</v>
      </c>
      <c r="AH139" t="s">
        <v>437</v>
      </c>
      <c r="AI139" t="s">
        <v>437</v>
      </c>
      <c r="AJ139" t="s">
        <v>435</v>
      </c>
      <c r="AK139" t="s">
        <v>439</v>
      </c>
      <c r="AL139" t="s">
        <v>437</v>
      </c>
      <c r="AM139" t="s">
        <v>437</v>
      </c>
      <c r="AN139" t="s">
        <v>437</v>
      </c>
      <c r="AP139" t="s">
        <v>1329</v>
      </c>
      <c r="AQ139" t="s">
        <v>437</v>
      </c>
      <c r="AR139" t="s">
        <v>435</v>
      </c>
      <c r="AS139" t="s">
        <v>435</v>
      </c>
      <c r="AT139" t="s">
        <v>437</v>
      </c>
      <c r="AU139" t="s">
        <v>437</v>
      </c>
      <c r="AV139" t="s">
        <v>435</v>
      </c>
      <c r="AW139" t="s">
        <v>439</v>
      </c>
      <c r="AX139" t="s">
        <v>437</v>
      </c>
      <c r="AY139" t="s">
        <v>1330</v>
      </c>
      <c r="AZ139" t="s">
        <v>36</v>
      </c>
      <c r="BA139" s="1">
        <v>43970.709780092591</v>
      </c>
      <c r="BB139" s="1">
        <v>44690.661539351851</v>
      </c>
      <c r="BC139" t="s">
        <v>392</v>
      </c>
    </row>
    <row r="140" spans="1:55" x14ac:dyDescent="0.25">
      <c r="A140" t="s">
        <v>1331</v>
      </c>
      <c r="B140" t="s">
        <v>1332</v>
      </c>
      <c r="C140" t="s">
        <v>1333</v>
      </c>
      <c r="D140" t="s">
        <v>1326</v>
      </c>
      <c r="E140" t="s">
        <v>1334</v>
      </c>
      <c r="F140" t="s">
        <v>28</v>
      </c>
      <c r="G140" t="s">
        <v>29</v>
      </c>
      <c r="H140" t="s">
        <v>30</v>
      </c>
      <c r="Q140" t="s">
        <v>324</v>
      </c>
      <c r="S140" t="s">
        <v>1328</v>
      </c>
      <c r="T140" t="s">
        <v>437</v>
      </c>
      <c r="U140" t="s">
        <v>435</v>
      </c>
      <c r="V140" t="s">
        <v>435</v>
      </c>
      <c r="W140" t="s">
        <v>439</v>
      </c>
      <c r="X140" t="s">
        <v>437</v>
      </c>
      <c r="Y140" t="s">
        <v>435</v>
      </c>
      <c r="Z140" t="s">
        <v>1334</v>
      </c>
      <c r="AB140" t="s">
        <v>1328</v>
      </c>
      <c r="AC140" t="s">
        <v>435</v>
      </c>
      <c r="AD140" t="s">
        <v>451</v>
      </c>
      <c r="AE140" t="s">
        <v>435</v>
      </c>
      <c r="AF140" t="s">
        <v>435</v>
      </c>
      <c r="AH140" t="s">
        <v>437</v>
      </c>
      <c r="AI140" t="s">
        <v>437</v>
      </c>
      <c r="AJ140" t="s">
        <v>435</v>
      </c>
      <c r="AK140" t="s">
        <v>439</v>
      </c>
      <c r="AL140" t="s">
        <v>437</v>
      </c>
      <c r="AM140" t="s">
        <v>437</v>
      </c>
      <c r="AN140" t="s">
        <v>437</v>
      </c>
      <c r="AP140" t="s">
        <v>1335</v>
      </c>
      <c r="AQ140" t="s">
        <v>437</v>
      </c>
      <c r="AR140" t="s">
        <v>435</v>
      </c>
      <c r="AS140" t="s">
        <v>437</v>
      </c>
      <c r="AT140" t="s">
        <v>437</v>
      </c>
      <c r="AU140" t="s">
        <v>437</v>
      </c>
      <c r="AV140" t="s">
        <v>435</v>
      </c>
      <c r="AW140" t="s">
        <v>439</v>
      </c>
      <c r="AX140" t="s">
        <v>437</v>
      </c>
      <c r="AY140" t="s">
        <v>1330</v>
      </c>
      <c r="AZ140" t="s">
        <v>36</v>
      </c>
      <c r="BA140" s="1">
        <v>43970.709780092591</v>
      </c>
      <c r="BB140" s="1">
        <v>44690.661539351851</v>
      </c>
      <c r="BC140" t="s">
        <v>392</v>
      </c>
    </row>
    <row r="141" spans="1:55" x14ac:dyDescent="0.25">
      <c r="A141" t="s">
        <v>1336</v>
      </c>
      <c r="B141" t="s">
        <v>1313</v>
      </c>
      <c r="C141" t="s">
        <v>1337</v>
      </c>
      <c r="D141" t="s">
        <v>1338</v>
      </c>
      <c r="E141" t="s">
        <v>1339</v>
      </c>
      <c r="F141" t="s">
        <v>28</v>
      </c>
      <c r="G141" t="s">
        <v>29</v>
      </c>
      <c r="H141" t="s">
        <v>30</v>
      </c>
      <c r="P141" t="s">
        <v>62</v>
      </c>
      <c r="Q141" t="s">
        <v>63</v>
      </c>
      <c r="S141" t="s">
        <v>35</v>
      </c>
      <c r="T141" t="s">
        <v>435</v>
      </c>
      <c r="U141" t="s">
        <v>435</v>
      </c>
      <c r="V141" t="s">
        <v>435</v>
      </c>
      <c r="W141" t="s">
        <v>436</v>
      </c>
      <c r="X141" t="s">
        <v>435</v>
      </c>
      <c r="Y141" t="s">
        <v>435</v>
      </c>
      <c r="AA141" t="s">
        <v>63</v>
      </c>
      <c r="AB141" t="s">
        <v>35</v>
      </c>
      <c r="AD141" t="s">
        <v>451</v>
      </c>
      <c r="AE141" t="s">
        <v>435</v>
      </c>
      <c r="AF141" t="s">
        <v>435</v>
      </c>
      <c r="AH141" t="s">
        <v>435</v>
      </c>
      <c r="AI141" t="s">
        <v>435</v>
      </c>
      <c r="AJ141" t="s">
        <v>435</v>
      </c>
      <c r="AK141" t="s">
        <v>439</v>
      </c>
      <c r="AM141" t="s">
        <v>435</v>
      </c>
      <c r="AN141" t="s">
        <v>435</v>
      </c>
      <c r="AP141" t="s">
        <v>1340</v>
      </c>
      <c r="AS141" t="s">
        <v>435</v>
      </c>
      <c r="AT141" t="s">
        <v>435</v>
      </c>
      <c r="AU141" t="s">
        <v>435</v>
      </c>
      <c r="AV141" t="s">
        <v>435</v>
      </c>
      <c r="AW141" t="s">
        <v>1250</v>
      </c>
      <c r="AX141" t="s">
        <v>435</v>
      </c>
      <c r="AY141" t="s">
        <v>454</v>
      </c>
      <c r="AZ141" t="s">
        <v>36</v>
      </c>
      <c r="BA141" s="1">
        <v>43970.709780092591</v>
      </c>
      <c r="BB141" s="1">
        <v>44740.698240740741</v>
      </c>
      <c r="BC141" t="s">
        <v>392</v>
      </c>
    </row>
    <row r="142" spans="1:55" x14ac:dyDescent="0.25">
      <c r="A142" t="s">
        <v>1341</v>
      </c>
      <c r="B142" t="s">
        <v>1342</v>
      </c>
      <c r="C142" t="s">
        <v>1343</v>
      </c>
      <c r="D142" t="s">
        <v>1344</v>
      </c>
      <c r="E142" t="s">
        <v>1345</v>
      </c>
      <c r="F142" t="s">
        <v>28</v>
      </c>
      <c r="G142" t="s">
        <v>29</v>
      </c>
      <c r="H142" t="s">
        <v>30</v>
      </c>
      <c r="S142" t="s">
        <v>35</v>
      </c>
      <c r="T142" t="s">
        <v>435</v>
      </c>
      <c r="U142" t="s">
        <v>435</v>
      </c>
      <c r="V142" t="s">
        <v>435</v>
      </c>
      <c r="W142" t="s">
        <v>439</v>
      </c>
      <c r="X142" t="s">
        <v>435</v>
      </c>
      <c r="Y142" t="s">
        <v>435</v>
      </c>
      <c r="AB142" t="s">
        <v>35</v>
      </c>
      <c r="AD142" t="s">
        <v>451</v>
      </c>
      <c r="AE142" t="s">
        <v>435</v>
      </c>
      <c r="AF142" t="s">
        <v>435</v>
      </c>
      <c r="AH142" t="s">
        <v>437</v>
      </c>
      <c r="AI142" t="s">
        <v>435</v>
      </c>
      <c r="AJ142" t="s">
        <v>435</v>
      </c>
      <c r="AK142" t="s">
        <v>439</v>
      </c>
      <c r="AM142" t="s">
        <v>435</v>
      </c>
      <c r="AN142" t="s">
        <v>435</v>
      </c>
      <c r="AP142" s="3">
        <v>44137</v>
      </c>
      <c r="AS142" t="s">
        <v>435</v>
      </c>
      <c r="AT142" t="s">
        <v>435</v>
      </c>
      <c r="AU142" t="s">
        <v>437</v>
      </c>
      <c r="AV142" t="s">
        <v>435</v>
      </c>
      <c r="AW142" t="s">
        <v>439</v>
      </c>
      <c r="AX142" t="s">
        <v>437</v>
      </c>
      <c r="AY142" t="s">
        <v>454</v>
      </c>
      <c r="AZ142" t="s">
        <v>36</v>
      </c>
      <c r="BA142" s="1">
        <v>43970.709780092591</v>
      </c>
      <c r="BB142" s="1">
        <v>44740.698368055557</v>
      </c>
      <c r="BC142" t="s">
        <v>392</v>
      </c>
    </row>
    <row r="143" spans="1:55" x14ac:dyDescent="0.25">
      <c r="A143" t="s">
        <v>1346</v>
      </c>
      <c r="B143" t="s">
        <v>1347</v>
      </c>
      <c r="C143" t="s">
        <v>1348</v>
      </c>
      <c r="D143" t="s">
        <v>1349</v>
      </c>
      <c r="E143" t="s">
        <v>1350</v>
      </c>
      <c r="F143" t="s">
        <v>28</v>
      </c>
      <c r="G143" t="s">
        <v>29</v>
      </c>
      <c r="H143" t="s">
        <v>30</v>
      </c>
      <c r="P143" t="s">
        <v>337</v>
      </c>
      <c r="S143" t="s">
        <v>35</v>
      </c>
      <c r="T143" t="s">
        <v>435</v>
      </c>
      <c r="U143" t="s">
        <v>435</v>
      </c>
      <c r="V143" t="s">
        <v>435</v>
      </c>
      <c r="W143" t="s">
        <v>439</v>
      </c>
      <c r="X143" t="s">
        <v>435</v>
      </c>
      <c r="Y143" t="s">
        <v>435</v>
      </c>
      <c r="AB143" t="s">
        <v>35</v>
      </c>
      <c r="AD143" t="s">
        <v>451</v>
      </c>
      <c r="AE143" t="s">
        <v>435</v>
      </c>
      <c r="AF143" t="s">
        <v>435</v>
      </c>
      <c r="AH143" t="s">
        <v>437</v>
      </c>
      <c r="AI143" t="s">
        <v>435</v>
      </c>
      <c r="AJ143" t="s">
        <v>435</v>
      </c>
      <c r="AK143" t="s">
        <v>439</v>
      </c>
      <c r="AM143" t="s">
        <v>435</v>
      </c>
      <c r="AN143" t="s">
        <v>435</v>
      </c>
      <c r="AP143" s="3">
        <v>44137</v>
      </c>
      <c r="AS143" t="s">
        <v>435</v>
      </c>
      <c r="AT143" t="s">
        <v>435</v>
      </c>
      <c r="AU143" t="s">
        <v>437</v>
      </c>
      <c r="AV143" t="s">
        <v>435</v>
      </c>
      <c r="AW143" t="s">
        <v>439</v>
      </c>
      <c r="AX143" t="s">
        <v>437</v>
      </c>
      <c r="AY143" t="s">
        <v>454</v>
      </c>
      <c r="AZ143" t="s">
        <v>36</v>
      </c>
      <c r="BA143" s="1">
        <v>43970.709780092591</v>
      </c>
      <c r="BB143" s="1">
        <v>44740.698368055557</v>
      </c>
      <c r="BC143" t="s">
        <v>392</v>
      </c>
    </row>
    <row r="144" spans="1:55" x14ac:dyDescent="0.25">
      <c r="A144" t="s">
        <v>1351</v>
      </c>
      <c r="B144" t="s">
        <v>1352</v>
      </c>
      <c r="C144" t="s">
        <v>1353</v>
      </c>
      <c r="D144" t="s">
        <v>1354</v>
      </c>
      <c r="E144" t="s">
        <v>1355</v>
      </c>
      <c r="F144" t="s">
        <v>28</v>
      </c>
      <c r="G144" t="s">
        <v>29</v>
      </c>
      <c r="H144" t="s">
        <v>30</v>
      </c>
      <c r="O144" t="s">
        <v>1356</v>
      </c>
      <c r="P144" t="s">
        <v>62</v>
      </c>
      <c r="Q144" t="s">
        <v>46</v>
      </c>
      <c r="R144" t="s">
        <v>1357</v>
      </c>
      <c r="S144" t="s">
        <v>48</v>
      </c>
      <c r="T144" t="s">
        <v>437</v>
      </c>
      <c r="U144" t="s">
        <v>435</v>
      </c>
      <c r="V144" t="s">
        <v>435</v>
      </c>
      <c r="W144" t="s">
        <v>439</v>
      </c>
      <c r="X144" t="s">
        <v>435</v>
      </c>
      <c r="Y144" t="s">
        <v>435</v>
      </c>
      <c r="Z144" t="s">
        <v>1355</v>
      </c>
      <c r="AA144" t="s">
        <v>46</v>
      </c>
      <c r="AB144" t="s">
        <v>48</v>
      </c>
      <c r="AC144" t="s">
        <v>435</v>
      </c>
      <c r="AD144" t="s">
        <v>451</v>
      </c>
      <c r="AE144" t="s">
        <v>435</v>
      </c>
      <c r="AF144" t="s">
        <v>435</v>
      </c>
      <c r="AH144" t="s">
        <v>437</v>
      </c>
      <c r="AI144" t="s">
        <v>437</v>
      </c>
      <c r="AJ144" t="s">
        <v>435</v>
      </c>
      <c r="AK144" t="s">
        <v>439</v>
      </c>
      <c r="AL144" t="s">
        <v>435</v>
      </c>
      <c r="AM144" t="s">
        <v>437</v>
      </c>
      <c r="AN144" t="s">
        <v>435</v>
      </c>
      <c r="AP144" t="s">
        <v>1358</v>
      </c>
      <c r="AQ144" t="s">
        <v>437</v>
      </c>
      <c r="AR144" t="s">
        <v>435</v>
      </c>
      <c r="AS144" t="s">
        <v>435</v>
      </c>
      <c r="AT144" t="s">
        <v>435</v>
      </c>
      <c r="AU144" t="s">
        <v>437</v>
      </c>
      <c r="AV144" t="s">
        <v>435</v>
      </c>
      <c r="AW144" t="s">
        <v>439</v>
      </c>
      <c r="AX144" t="s">
        <v>437</v>
      </c>
      <c r="AY144" t="s">
        <v>1116</v>
      </c>
      <c r="AZ144" t="s">
        <v>36</v>
      </c>
      <c r="BA144" s="1">
        <v>43970.709780092591</v>
      </c>
      <c r="BB144" s="1">
        <v>44477.629351851851</v>
      </c>
      <c r="BC144" t="s">
        <v>392</v>
      </c>
    </row>
    <row r="145" spans="1:55" x14ac:dyDescent="0.25">
      <c r="A145" t="s">
        <v>1359</v>
      </c>
      <c r="B145" t="s">
        <v>1056</v>
      </c>
      <c r="C145" t="s">
        <v>1360</v>
      </c>
      <c r="D145" t="s">
        <v>1361</v>
      </c>
      <c r="E145" t="s">
        <v>1362</v>
      </c>
      <c r="F145" t="s">
        <v>28</v>
      </c>
      <c r="G145" t="s">
        <v>29</v>
      </c>
      <c r="H145" t="s">
        <v>30</v>
      </c>
      <c r="O145" t="s">
        <v>1363</v>
      </c>
      <c r="P145" t="s">
        <v>62</v>
      </c>
      <c r="Q145" t="s">
        <v>63</v>
      </c>
      <c r="R145" t="s">
        <v>1364</v>
      </c>
      <c r="S145" t="s">
        <v>35</v>
      </c>
      <c r="T145" t="s">
        <v>435</v>
      </c>
      <c r="U145" t="s">
        <v>435</v>
      </c>
      <c r="V145" t="s">
        <v>435</v>
      </c>
      <c r="W145" t="s">
        <v>439</v>
      </c>
      <c r="X145" t="s">
        <v>435</v>
      </c>
      <c r="Y145" t="s">
        <v>435</v>
      </c>
      <c r="AA145" t="s">
        <v>46</v>
      </c>
      <c r="AB145" t="s">
        <v>35</v>
      </c>
      <c r="AD145" t="s">
        <v>451</v>
      </c>
      <c r="AE145" t="s">
        <v>435</v>
      </c>
      <c r="AF145" t="s">
        <v>435</v>
      </c>
      <c r="AH145" t="s">
        <v>435</v>
      </c>
      <c r="AI145" t="s">
        <v>435</v>
      </c>
      <c r="AJ145" t="s">
        <v>435</v>
      </c>
      <c r="AK145" t="s">
        <v>439</v>
      </c>
      <c r="AM145" t="s">
        <v>435</v>
      </c>
      <c r="AN145" t="s">
        <v>435</v>
      </c>
      <c r="AP145" t="s">
        <v>1365</v>
      </c>
      <c r="AS145" t="s">
        <v>435</v>
      </c>
      <c r="AT145" t="s">
        <v>435</v>
      </c>
      <c r="AU145" t="s">
        <v>437</v>
      </c>
      <c r="AV145" t="s">
        <v>435</v>
      </c>
      <c r="AW145" t="s">
        <v>439</v>
      </c>
      <c r="AX145" t="s">
        <v>437</v>
      </c>
      <c r="AY145" t="s">
        <v>454</v>
      </c>
      <c r="AZ145" t="s">
        <v>36</v>
      </c>
      <c r="BA145" s="1">
        <v>43970.709780092591</v>
      </c>
      <c r="BB145" s="1">
        <v>44740.69835648148</v>
      </c>
      <c r="BC145" t="s">
        <v>392</v>
      </c>
    </row>
    <row r="146" spans="1:55" x14ac:dyDescent="0.25">
      <c r="A146" t="s">
        <v>1366</v>
      </c>
      <c r="B146" t="s">
        <v>1367</v>
      </c>
      <c r="C146" t="s">
        <v>1360</v>
      </c>
      <c r="D146" t="s">
        <v>1361</v>
      </c>
      <c r="E146" t="s">
        <v>99</v>
      </c>
      <c r="F146" t="s">
        <v>28</v>
      </c>
      <c r="G146" t="s">
        <v>29</v>
      </c>
      <c r="H146" t="s">
        <v>30</v>
      </c>
      <c r="O146" t="s">
        <v>1363</v>
      </c>
      <c r="P146" t="s">
        <v>62</v>
      </c>
      <c r="Q146" t="s">
        <v>63</v>
      </c>
      <c r="R146" t="s">
        <v>1364</v>
      </c>
      <c r="S146" t="s">
        <v>35</v>
      </c>
      <c r="T146" t="s">
        <v>437</v>
      </c>
      <c r="U146" t="s">
        <v>435</v>
      </c>
      <c r="V146" t="s">
        <v>435</v>
      </c>
      <c r="W146" t="s">
        <v>439</v>
      </c>
      <c r="X146" t="s">
        <v>435</v>
      </c>
      <c r="Y146" t="s">
        <v>435</v>
      </c>
      <c r="Z146" t="s">
        <v>99</v>
      </c>
      <c r="AA146" t="s">
        <v>46</v>
      </c>
      <c r="AB146" t="s">
        <v>35</v>
      </c>
      <c r="AC146" t="s">
        <v>435</v>
      </c>
      <c r="AD146" t="s">
        <v>451</v>
      </c>
      <c r="AE146" t="s">
        <v>435</v>
      </c>
      <c r="AF146" t="s">
        <v>435</v>
      </c>
      <c r="AH146" t="s">
        <v>437</v>
      </c>
      <c r="AI146" t="s">
        <v>437</v>
      </c>
      <c r="AJ146" t="s">
        <v>435</v>
      </c>
      <c r="AK146" t="s">
        <v>439</v>
      </c>
      <c r="AL146" t="s">
        <v>435</v>
      </c>
      <c r="AM146" t="s">
        <v>435</v>
      </c>
      <c r="AN146" t="s">
        <v>435</v>
      </c>
      <c r="AP146" t="s">
        <v>1365</v>
      </c>
      <c r="AS146" t="s">
        <v>437</v>
      </c>
      <c r="AT146" t="s">
        <v>435</v>
      </c>
      <c r="AU146" t="s">
        <v>437</v>
      </c>
      <c r="AV146" t="s">
        <v>435</v>
      </c>
      <c r="AW146" t="s">
        <v>439</v>
      </c>
      <c r="AX146" t="s">
        <v>437</v>
      </c>
      <c r="AY146" t="s">
        <v>727</v>
      </c>
      <c r="AZ146" t="s">
        <v>36</v>
      </c>
      <c r="BA146" s="1">
        <v>43970.709780092591</v>
      </c>
      <c r="BB146" s="1">
        <v>44740.69835648148</v>
      </c>
      <c r="BC146" t="s">
        <v>392</v>
      </c>
    </row>
    <row r="147" spans="1:55" ht="45" x14ac:dyDescent="0.25">
      <c r="A147" t="s">
        <v>1368</v>
      </c>
      <c r="B147" t="s">
        <v>1369</v>
      </c>
      <c r="C147" t="s">
        <v>1370</v>
      </c>
      <c r="D147" t="s">
        <v>1371</v>
      </c>
      <c r="E147" t="s">
        <v>1372</v>
      </c>
      <c r="F147" t="s">
        <v>28</v>
      </c>
      <c r="G147" t="s">
        <v>29</v>
      </c>
      <c r="H147" t="s">
        <v>30</v>
      </c>
      <c r="O147" s="2" t="s">
        <v>1373</v>
      </c>
      <c r="P147" t="s">
        <v>62</v>
      </c>
      <c r="Q147" t="s">
        <v>63</v>
      </c>
      <c r="S147" t="s">
        <v>35</v>
      </c>
      <c r="T147" t="s">
        <v>435</v>
      </c>
      <c r="U147" t="s">
        <v>435</v>
      </c>
      <c r="V147" t="s">
        <v>435</v>
      </c>
      <c r="W147" t="s">
        <v>439</v>
      </c>
      <c r="X147" t="s">
        <v>435</v>
      </c>
      <c r="Y147" t="s">
        <v>435</v>
      </c>
      <c r="Z147" t="s">
        <v>1372</v>
      </c>
      <c r="AA147" t="s">
        <v>46</v>
      </c>
      <c r="AB147" t="s">
        <v>35</v>
      </c>
      <c r="AC147" t="s">
        <v>435</v>
      </c>
      <c r="AD147" t="s">
        <v>451</v>
      </c>
      <c r="AE147" t="s">
        <v>435</v>
      </c>
      <c r="AF147" t="s">
        <v>435</v>
      </c>
      <c r="AH147" t="s">
        <v>437</v>
      </c>
      <c r="AI147" t="s">
        <v>437</v>
      </c>
      <c r="AJ147" t="s">
        <v>435</v>
      </c>
      <c r="AK147" t="s">
        <v>439</v>
      </c>
      <c r="AM147" t="s">
        <v>435</v>
      </c>
      <c r="AN147" t="s">
        <v>435</v>
      </c>
      <c r="AP147" t="s">
        <v>1374</v>
      </c>
      <c r="AS147" t="s">
        <v>435</v>
      </c>
      <c r="AT147" t="s">
        <v>435</v>
      </c>
      <c r="AU147" t="s">
        <v>437</v>
      </c>
      <c r="AV147" t="s">
        <v>435</v>
      </c>
      <c r="AW147" t="s">
        <v>439</v>
      </c>
      <c r="AX147" t="s">
        <v>437</v>
      </c>
      <c r="AY147" t="s">
        <v>463</v>
      </c>
      <c r="AZ147" t="s">
        <v>36</v>
      </c>
      <c r="BA147" s="1">
        <v>43970.709780092591</v>
      </c>
      <c r="BB147" s="1">
        <v>44740.69835648148</v>
      </c>
      <c r="BC147" t="s">
        <v>392</v>
      </c>
    </row>
    <row r="148" spans="1:55" x14ac:dyDescent="0.25">
      <c r="A148" t="s">
        <v>1375</v>
      </c>
      <c r="B148" t="s">
        <v>1376</v>
      </c>
      <c r="C148" t="s">
        <v>1377</v>
      </c>
      <c r="D148" t="s">
        <v>1378</v>
      </c>
      <c r="E148" t="s">
        <v>1379</v>
      </c>
      <c r="F148" t="s">
        <v>28</v>
      </c>
      <c r="G148" t="s">
        <v>29</v>
      </c>
      <c r="H148" t="s">
        <v>30</v>
      </c>
      <c r="O148" t="s">
        <v>1380</v>
      </c>
      <c r="P148" t="s">
        <v>53</v>
      </c>
      <c r="Q148" t="s">
        <v>63</v>
      </c>
      <c r="R148" t="s">
        <v>1381</v>
      </c>
      <c r="S148" t="s">
        <v>35</v>
      </c>
      <c r="T148" t="s">
        <v>437</v>
      </c>
      <c r="U148" t="s">
        <v>435</v>
      </c>
      <c r="V148" t="s">
        <v>435</v>
      </c>
      <c r="W148" t="s">
        <v>439</v>
      </c>
      <c r="X148" t="s">
        <v>435</v>
      </c>
      <c r="Y148" t="s">
        <v>435</v>
      </c>
      <c r="Z148" t="s">
        <v>1379</v>
      </c>
      <c r="AA148" t="s">
        <v>46</v>
      </c>
      <c r="AB148" t="s">
        <v>35</v>
      </c>
      <c r="AC148" t="s">
        <v>435</v>
      </c>
      <c r="AD148" t="s">
        <v>451</v>
      </c>
      <c r="AE148" t="s">
        <v>435</v>
      </c>
      <c r="AF148" t="s">
        <v>435</v>
      </c>
      <c r="AH148" t="s">
        <v>437</v>
      </c>
      <c r="AI148" t="s">
        <v>437</v>
      </c>
      <c r="AJ148" t="s">
        <v>435</v>
      </c>
      <c r="AK148" t="s">
        <v>439</v>
      </c>
      <c r="AL148" t="s">
        <v>437</v>
      </c>
      <c r="AM148" t="s">
        <v>437</v>
      </c>
      <c r="AN148" t="s">
        <v>435</v>
      </c>
      <c r="AP148" s="3">
        <v>44137</v>
      </c>
      <c r="AQ148" t="s">
        <v>437</v>
      </c>
      <c r="AR148" t="s">
        <v>435</v>
      </c>
      <c r="AS148" t="s">
        <v>435</v>
      </c>
      <c r="AT148" t="s">
        <v>437</v>
      </c>
      <c r="AU148" t="s">
        <v>437</v>
      </c>
      <c r="AV148" t="s">
        <v>435</v>
      </c>
      <c r="AW148" t="s">
        <v>439</v>
      </c>
      <c r="AX148" t="s">
        <v>437</v>
      </c>
      <c r="AY148" t="s">
        <v>516</v>
      </c>
      <c r="AZ148" t="s">
        <v>36</v>
      </c>
      <c r="BA148" s="1">
        <v>43970.709780092591</v>
      </c>
      <c r="BB148" s="1">
        <v>44740.698368055557</v>
      </c>
      <c r="BC148" t="s">
        <v>392</v>
      </c>
    </row>
    <row r="149" spans="1:55" x14ac:dyDescent="0.25">
      <c r="A149" t="s">
        <v>1382</v>
      </c>
      <c r="B149" t="s">
        <v>1383</v>
      </c>
      <c r="C149" t="s">
        <v>1384</v>
      </c>
      <c r="D149" t="s">
        <v>625</v>
      </c>
      <c r="E149" t="s">
        <v>1385</v>
      </c>
      <c r="F149" t="s">
        <v>28</v>
      </c>
      <c r="G149" t="s">
        <v>29</v>
      </c>
      <c r="H149" t="s">
        <v>30</v>
      </c>
      <c r="O149" t="s">
        <v>627</v>
      </c>
      <c r="P149" t="s">
        <v>323</v>
      </c>
      <c r="Q149" t="s">
        <v>63</v>
      </c>
      <c r="R149" t="s">
        <v>628</v>
      </c>
      <c r="S149" t="s">
        <v>35</v>
      </c>
      <c r="T149" t="s">
        <v>435</v>
      </c>
      <c r="U149" t="s">
        <v>435</v>
      </c>
      <c r="V149" t="s">
        <v>435</v>
      </c>
      <c r="W149" t="s">
        <v>439</v>
      </c>
      <c r="X149" t="s">
        <v>435</v>
      </c>
      <c r="Y149" t="s">
        <v>435</v>
      </c>
      <c r="AA149" t="s">
        <v>46</v>
      </c>
      <c r="AB149" t="s">
        <v>35</v>
      </c>
      <c r="AD149" t="s">
        <v>451</v>
      </c>
      <c r="AE149" t="s">
        <v>435</v>
      </c>
      <c r="AF149" t="s">
        <v>435</v>
      </c>
      <c r="AH149" t="s">
        <v>437</v>
      </c>
      <c r="AI149" t="s">
        <v>435</v>
      </c>
      <c r="AJ149" t="s">
        <v>435</v>
      </c>
      <c r="AK149" t="s">
        <v>439</v>
      </c>
      <c r="AM149" t="s">
        <v>435</v>
      </c>
      <c r="AN149" t="s">
        <v>435</v>
      </c>
      <c r="AP149" t="s">
        <v>1386</v>
      </c>
      <c r="AS149" t="s">
        <v>435</v>
      </c>
      <c r="AT149" t="s">
        <v>435</v>
      </c>
      <c r="AU149" t="s">
        <v>437</v>
      </c>
      <c r="AV149" t="s">
        <v>435</v>
      </c>
      <c r="AW149" t="s">
        <v>439</v>
      </c>
      <c r="AX149" t="s">
        <v>437</v>
      </c>
      <c r="AY149" t="s">
        <v>454</v>
      </c>
      <c r="AZ149" t="s">
        <v>36</v>
      </c>
      <c r="BA149" s="1">
        <v>43970.709780092591</v>
      </c>
      <c r="BB149" s="1">
        <v>44740.69835648148</v>
      </c>
      <c r="BC149" t="s">
        <v>392</v>
      </c>
    </row>
    <row r="150" spans="1:55" x14ac:dyDescent="0.25">
      <c r="A150" t="s">
        <v>1387</v>
      </c>
      <c r="B150" t="s">
        <v>1388</v>
      </c>
      <c r="C150" t="s">
        <v>1389</v>
      </c>
      <c r="D150" t="s">
        <v>383</v>
      </c>
      <c r="E150" t="s">
        <v>1390</v>
      </c>
      <c r="F150" t="s">
        <v>28</v>
      </c>
      <c r="G150" t="s">
        <v>29</v>
      </c>
      <c r="H150" t="s">
        <v>30</v>
      </c>
      <c r="O150" t="s">
        <v>385</v>
      </c>
      <c r="Q150" t="s">
        <v>324</v>
      </c>
      <c r="S150" t="s">
        <v>35</v>
      </c>
      <c r="T150" t="s">
        <v>435</v>
      </c>
      <c r="U150" t="s">
        <v>435</v>
      </c>
      <c r="V150" t="s">
        <v>435</v>
      </c>
      <c r="W150" t="s">
        <v>439</v>
      </c>
      <c r="X150" t="s">
        <v>435</v>
      </c>
      <c r="Y150" t="s">
        <v>435</v>
      </c>
      <c r="Z150" t="s">
        <v>1390</v>
      </c>
      <c r="AB150" t="s">
        <v>35</v>
      </c>
      <c r="AC150" t="s">
        <v>435</v>
      </c>
      <c r="AD150" t="s">
        <v>451</v>
      </c>
      <c r="AE150" t="s">
        <v>435</v>
      </c>
      <c r="AF150" t="s">
        <v>435</v>
      </c>
      <c r="AH150" t="s">
        <v>437</v>
      </c>
      <c r="AI150" t="s">
        <v>437</v>
      </c>
      <c r="AJ150" t="s">
        <v>435</v>
      </c>
      <c r="AK150" t="s">
        <v>439</v>
      </c>
      <c r="AM150" t="s">
        <v>435</v>
      </c>
      <c r="AN150" t="s">
        <v>437</v>
      </c>
      <c r="AP150" t="s">
        <v>1391</v>
      </c>
      <c r="AS150" t="s">
        <v>435</v>
      </c>
      <c r="AT150" t="s">
        <v>435</v>
      </c>
      <c r="AU150" t="s">
        <v>437</v>
      </c>
      <c r="AV150" t="s">
        <v>435</v>
      </c>
      <c r="AW150" t="s">
        <v>439</v>
      </c>
      <c r="AX150" t="s">
        <v>437</v>
      </c>
      <c r="AY150" t="s">
        <v>463</v>
      </c>
      <c r="AZ150" t="s">
        <v>36</v>
      </c>
      <c r="BA150" s="1">
        <v>43970.709780092591</v>
      </c>
      <c r="BB150" s="1">
        <v>44477.629351851851</v>
      </c>
      <c r="BC150" t="s">
        <v>392</v>
      </c>
    </row>
    <row r="151" spans="1:55" x14ac:dyDescent="0.25">
      <c r="A151" t="s">
        <v>1392</v>
      </c>
      <c r="B151" t="s">
        <v>1393</v>
      </c>
      <c r="C151" t="s">
        <v>1394</v>
      </c>
      <c r="D151" t="s">
        <v>1395</v>
      </c>
      <c r="E151" t="s">
        <v>59</v>
      </c>
      <c r="F151" t="s">
        <v>28</v>
      </c>
      <c r="G151" t="s">
        <v>29</v>
      </c>
      <c r="H151" t="s">
        <v>30</v>
      </c>
      <c r="O151" t="s">
        <v>1396</v>
      </c>
      <c r="P151" t="s">
        <v>62</v>
      </c>
      <c r="Q151" t="s">
        <v>63</v>
      </c>
      <c r="R151" t="s">
        <v>1397</v>
      </c>
      <c r="S151" t="s">
        <v>35</v>
      </c>
      <c r="T151" t="s">
        <v>435</v>
      </c>
      <c r="U151" t="s">
        <v>435</v>
      </c>
      <c r="V151" t="s">
        <v>435</v>
      </c>
      <c r="W151" t="s">
        <v>436</v>
      </c>
      <c r="X151" t="s">
        <v>435</v>
      </c>
      <c r="Y151" t="s">
        <v>435</v>
      </c>
      <c r="Z151" t="s">
        <v>59</v>
      </c>
      <c r="AA151" t="s">
        <v>46</v>
      </c>
      <c r="AB151" t="s">
        <v>35</v>
      </c>
      <c r="AC151" t="s">
        <v>435</v>
      </c>
      <c r="AD151" t="s">
        <v>451</v>
      </c>
      <c r="AE151" t="s">
        <v>435</v>
      </c>
      <c r="AF151" t="s">
        <v>435</v>
      </c>
      <c r="AH151" t="s">
        <v>435</v>
      </c>
      <c r="AI151" t="s">
        <v>437</v>
      </c>
      <c r="AJ151" t="s">
        <v>435</v>
      </c>
      <c r="AK151" t="s">
        <v>439</v>
      </c>
      <c r="AM151" t="s">
        <v>435</v>
      </c>
      <c r="AN151" t="s">
        <v>435</v>
      </c>
      <c r="AP151" t="s">
        <v>1398</v>
      </c>
      <c r="AQ151" t="s">
        <v>437</v>
      </c>
      <c r="AR151" t="s">
        <v>435</v>
      </c>
      <c r="AS151" t="s">
        <v>435</v>
      </c>
      <c r="AT151" t="s">
        <v>437</v>
      </c>
      <c r="AU151" t="s">
        <v>435</v>
      </c>
      <c r="AV151" t="s">
        <v>435</v>
      </c>
      <c r="AW151" t="s">
        <v>1250</v>
      </c>
      <c r="AX151" t="s">
        <v>435</v>
      </c>
      <c r="AY151" t="s">
        <v>720</v>
      </c>
      <c r="AZ151" t="s">
        <v>36</v>
      </c>
      <c r="BA151" s="1">
        <v>43970.709780092591</v>
      </c>
      <c r="BB151" s="1">
        <v>44740.698240740741</v>
      </c>
      <c r="BC151" t="s">
        <v>392</v>
      </c>
    </row>
    <row r="152" spans="1:55" x14ac:dyDescent="0.25">
      <c r="A152" t="s">
        <v>1399</v>
      </c>
      <c r="B152" t="s">
        <v>1400</v>
      </c>
      <c r="C152" t="s">
        <v>1401</v>
      </c>
      <c r="D152" t="s">
        <v>1402</v>
      </c>
      <c r="E152" t="s">
        <v>1403</v>
      </c>
      <c r="F152" t="s">
        <v>28</v>
      </c>
      <c r="G152" t="s">
        <v>29</v>
      </c>
      <c r="H152" t="s">
        <v>30</v>
      </c>
      <c r="S152" t="s">
        <v>35</v>
      </c>
      <c r="T152" t="s">
        <v>435</v>
      </c>
      <c r="U152" t="s">
        <v>435</v>
      </c>
      <c r="V152" t="s">
        <v>435</v>
      </c>
      <c r="W152" t="s">
        <v>439</v>
      </c>
      <c r="X152" t="s">
        <v>435</v>
      </c>
      <c r="Y152" t="s">
        <v>435</v>
      </c>
      <c r="AB152" t="s">
        <v>35</v>
      </c>
      <c r="AD152" t="s">
        <v>451</v>
      </c>
      <c r="AE152" t="s">
        <v>435</v>
      </c>
      <c r="AF152" t="s">
        <v>435</v>
      </c>
      <c r="AH152" t="s">
        <v>437</v>
      </c>
      <c r="AI152" t="s">
        <v>435</v>
      </c>
      <c r="AJ152" t="s">
        <v>435</v>
      </c>
      <c r="AK152" t="s">
        <v>439</v>
      </c>
      <c r="AM152" t="s">
        <v>435</v>
      </c>
      <c r="AN152" t="s">
        <v>435</v>
      </c>
      <c r="AP152" s="3">
        <v>44137</v>
      </c>
      <c r="AS152" t="s">
        <v>437</v>
      </c>
      <c r="AT152" t="s">
        <v>435</v>
      </c>
      <c r="AU152" t="s">
        <v>437</v>
      </c>
      <c r="AV152" t="s">
        <v>435</v>
      </c>
      <c r="AW152" t="s">
        <v>439</v>
      </c>
      <c r="AX152" t="s">
        <v>437</v>
      </c>
      <c r="AY152" t="s">
        <v>454</v>
      </c>
      <c r="AZ152" t="s">
        <v>36</v>
      </c>
      <c r="BA152" s="1">
        <v>43970.709780092591</v>
      </c>
      <c r="BB152" s="1">
        <v>44740.698368055557</v>
      </c>
      <c r="BC152" t="s">
        <v>392</v>
      </c>
    </row>
    <row r="153" spans="1:55" x14ac:dyDescent="0.25">
      <c r="A153" t="s">
        <v>1404</v>
      </c>
      <c r="B153" t="s">
        <v>1405</v>
      </c>
      <c r="C153" t="s">
        <v>1406</v>
      </c>
      <c r="D153" t="s">
        <v>1407</v>
      </c>
      <c r="E153" t="s">
        <v>1408</v>
      </c>
      <c r="F153" t="s">
        <v>28</v>
      </c>
      <c r="G153" t="s">
        <v>29</v>
      </c>
      <c r="H153" t="s">
        <v>30</v>
      </c>
      <c r="O153" t="s">
        <v>1409</v>
      </c>
      <c r="S153" t="s">
        <v>35</v>
      </c>
      <c r="T153" t="s">
        <v>437</v>
      </c>
      <c r="U153" t="s">
        <v>435</v>
      </c>
      <c r="V153" t="s">
        <v>435</v>
      </c>
      <c r="W153" t="s">
        <v>439</v>
      </c>
      <c r="X153" t="s">
        <v>435</v>
      </c>
      <c r="Y153" t="s">
        <v>435</v>
      </c>
      <c r="Z153" t="s">
        <v>1408</v>
      </c>
      <c r="AB153" t="s">
        <v>35</v>
      </c>
      <c r="AC153" t="s">
        <v>435</v>
      </c>
      <c r="AD153" t="s">
        <v>451</v>
      </c>
      <c r="AE153" t="s">
        <v>435</v>
      </c>
      <c r="AF153" t="s">
        <v>435</v>
      </c>
      <c r="AH153" t="s">
        <v>437</v>
      </c>
      <c r="AI153" t="s">
        <v>435</v>
      </c>
      <c r="AJ153" t="s">
        <v>435</v>
      </c>
      <c r="AK153" t="s">
        <v>439</v>
      </c>
      <c r="AL153" t="s">
        <v>435</v>
      </c>
      <c r="AM153" t="s">
        <v>435</v>
      </c>
      <c r="AN153" t="s">
        <v>435</v>
      </c>
      <c r="AP153" t="s">
        <v>1410</v>
      </c>
      <c r="AS153" t="s">
        <v>435</v>
      </c>
      <c r="AT153" t="s">
        <v>435</v>
      </c>
      <c r="AU153" t="s">
        <v>437</v>
      </c>
      <c r="AV153" t="s">
        <v>435</v>
      </c>
      <c r="AW153" t="s">
        <v>439</v>
      </c>
      <c r="AX153" t="s">
        <v>437</v>
      </c>
      <c r="AY153" t="s">
        <v>727</v>
      </c>
      <c r="AZ153" t="s">
        <v>36</v>
      </c>
      <c r="BA153" s="1">
        <v>43970.709780092591</v>
      </c>
      <c r="BB153" s="1">
        <v>44477.62945601852</v>
      </c>
      <c r="BC153" t="s">
        <v>392</v>
      </c>
    </row>
    <row r="154" spans="1:55" ht="45" x14ac:dyDescent="0.25">
      <c r="A154" t="s">
        <v>1411</v>
      </c>
      <c r="B154" t="s">
        <v>1412</v>
      </c>
      <c r="C154" t="s">
        <v>1413</v>
      </c>
      <c r="D154" t="s">
        <v>1019</v>
      </c>
      <c r="E154" t="s">
        <v>1414</v>
      </c>
      <c r="F154" t="s">
        <v>28</v>
      </c>
      <c r="G154" t="s">
        <v>29</v>
      </c>
      <c r="H154" t="s">
        <v>30</v>
      </c>
      <c r="N154" t="s">
        <v>1415</v>
      </c>
      <c r="O154" s="2" t="s">
        <v>1020</v>
      </c>
      <c r="P154" t="s">
        <v>700</v>
      </c>
      <c r="Q154" t="s">
        <v>46</v>
      </c>
      <c r="R154" t="s">
        <v>1416</v>
      </c>
      <c r="S154" t="s">
        <v>48</v>
      </c>
      <c r="T154" t="s">
        <v>435</v>
      </c>
      <c r="U154" t="s">
        <v>435</v>
      </c>
      <c r="V154" t="s">
        <v>435</v>
      </c>
      <c r="W154" t="s">
        <v>439</v>
      </c>
      <c r="X154" t="s">
        <v>437</v>
      </c>
      <c r="Y154" t="s">
        <v>435</v>
      </c>
      <c r="Z154" t="s">
        <v>1414</v>
      </c>
      <c r="AA154" t="s">
        <v>46</v>
      </c>
      <c r="AB154" t="s">
        <v>48</v>
      </c>
      <c r="AC154" t="s">
        <v>435</v>
      </c>
      <c r="AD154" t="s">
        <v>451</v>
      </c>
      <c r="AE154" t="s">
        <v>435</v>
      </c>
      <c r="AF154" t="s">
        <v>435</v>
      </c>
      <c r="AH154" t="s">
        <v>435</v>
      </c>
      <c r="AI154" t="s">
        <v>437</v>
      </c>
      <c r="AJ154" t="s">
        <v>435</v>
      </c>
      <c r="AK154" t="s">
        <v>439</v>
      </c>
      <c r="AM154" t="s">
        <v>435</v>
      </c>
      <c r="AN154" t="s">
        <v>435</v>
      </c>
      <c r="AO154" t="s">
        <v>1225</v>
      </c>
      <c r="AP154" t="s">
        <v>1417</v>
      </c>
      <c r="AS154" t="s">
        <v>435</v>
      </c>
      <c r="AT154" t="s">
        <v>437</v>
      </c>
      <c r="AU154" t="s">
        <v>435</v>
      </c>
      <c r="AV154" t="s">
        <v>435</v>
      </c>
      <c r="AW154" t="s">
        <v>442</v>
      </c>
      <c r="AX154" t="s">
        <v>435</v>
      </c>
      <c r="AY154" t="s">
        <v>1418</v>
      </c>
      <c r="AZ154" t="s">
        <v>36</v>
      </c>
      <c r="BA154" s="1">
        <v>43970.709918981483</v>
      </c>
      <c r="BB154" s="1">
        <v>44634.614953703705</v>
      </c>
      <c r="BC154" t="s">
        <v>392</v>
      </c>
    </row>
    <row r="155" spans="1:55" x14ac:dyDescent="0.25">
      <c r="A155" t="s">
        <v>278</v>
      </c>
      <c r="B155" t="s">
        <v>279</v>
      </c>
      <c r="C155" t="s">
        <v>280</v>
      </c>
      <c r="D155" t="s">
        <v>281</v>
      </c>
      <c r="E155" t="s">
        <v>282</v>
      </c>
      <c r="F155" t="s">
        <v>28</v>
      </c>
      <c r="G155" t="s">
        <v>29</v>
      </c>
      <c r="H155" t="s">
        <v>30</v>
      </c>
      <c r="O155" t="s">
        <v>283</v>
      </c>
      <c r="P155" t="s">
        <v>284</v>
      </c>
      <c r="Q155" t="s">
        <v>63</v>
      </c>
      <c r="R155" t="s">
        <v>285</v>
      </c>
      <c r="S155" t="s">
        <v>35</v>
      </c>
      <c r="T155" t="s">
        <v>437</v>
      </c>
      <c r="U155" t="s">
        <v>435</v>
      </c>
      <c r="V155" t="s">
        <v>435</v>
      </c>
      <c r="W155" t="s">
        <v>439</v>
      </c>
      <c r="X155" t="s">
        <v>437</v>
      </c>
      <c r="Y155" t="s">
        <v>435</v>
      </c>
      <c r="Z155" t="s">
        <v>282</v>
      </c>
      <c r="AB155" t="s">
        <v>35</v>
      </c>
      <c r="AC155" t="s">
        <v>435</v>
      </c>
      <c r="AE155" t="s">
        <v>435</v>
      </c>
      <c r="AF155" t="s">
        <v>435</v>
      </c>
      <c r="AH155" t="s">
        <v>437</v>
      </c>
      <c r="AI155" t="s">
        <v>437</v>
      </c>
      <c r="AJ155" t="s">
        <v>435</v>
      </c>
      <c r="AK155" t="s">
        <v>439</v>
      </c>
      <c r="AL155" t="s">
        <v>435</v>
      </c>
      <c r="AM155" t="s">
        <v>435</v>
      </c>
      <c r="AN155" t="s">
        <v>435</v>
      </c>
      <c r="AP155" t="s">
        <v>1419</v>
      </c>
      <c r="AS155" t="s">
        <v>437</v>
      </c>
      <c r="AT155" t="s">
        <v>435</v>
      </c>
      <c r="AU155" t="s">
        <v>435</v>
      </c>
      <c r="AV155" t="s">
        <v>435</v>
      </c>
      <c r="AW155" t="s">
        <v>439</v>
      </c>
      <c r="AX155" t="s">
        <v>435</v>
      </c>
      <c r="AY155" t="s">
        <v>850</v>
      </c>
      <c r="AZ155" t="s">
        <v>36</v>
      </c>
      <c r="BA155" s="1">
        <v>43970.709918981483</v>
      </c>
      <c r="BB155" s="1">
        <v>44740.698252314818</v>
      </c>
      <c r="BC155" t="s">
        <v>392</v>
      </c>
    </row>
    <row r="156" spans="1:55" x14ac:dyDescent="0.25">
      <c r="A156" t="s">
        <v>1420</v>
      </c>
      <c r="B156" t="s">
        <v>1421</v>
      </c>
      <c r="C156" t="s">
        <v>1422</v>
      </c>
      <c r="D156" t="s">
        <v>1423</v>
      </c>
      <c r="E156" t="s">
        <v>1424</v>
      </c>
      <c r="F156" t="s">
        <v>28</v>
      </c>
      <c r="G156" t="s">
        <v>29</v>
      </c>
      <c r="H156" t="s">
        <v>30</v>
      </c>
      <c r="O156" t="s">
        <v>1425</v>
      </c>
      <c r="P156" t="s">
        <v>62</v>
      </c>
      <c r="Q156" t="s">
        <v>63</v>
      </c>
      <c r="S156" t="s">
        <v>35</v>
      </c>
      <c r="T156" t="s">
        <v>435</v>
      </c>
      <c r="U156" t="s">
        <v>435</v>
      </c>
      <c r="V156" t="s">
        <v>435</v>
      </c>
      <c r="W156" t="s">
        <v>442</v>
      </c>
      <c r="X156" t="s">
        <v>435</v>
      </c>
      <c r="Y156" t="s">
        <v>435</v>
      </c>
      <c r="Z156" t="s">
        <v>1424</v>
      </c>
      <c r="AB156" t="s">
        <v>35</v>
      </c>
      <c r="AC156" t="s">
        <v>435</v>
      </c>
      <c r="AD156" t="s">
        <v>451</v>
      </c>
      <c r="AE156" t="s">
        <v>435</v>
      </c>
      <c r="AF156" t="s">
        <v>435</v>
      </c>
      <c r="AH156" t="s">
        <v>437</v>
      </c>
      <c r="AI156" t="s">
        <v>437</v>
      </c>
      <c r="AJ156" t="s">
        <v>435</v>
      </c>
      <c r="AK156" t="s">
        <v>439</v>
      </c>
      <c r="AM156" t="s">
        <v>435</v>
      </c>
      <c r="AN156" t="s">
        <v>435</v>
      </c>
      <c r="AP156" t="s">
        <v>487</v>
      </c>
      <c r="AS156" t="s">
        <v>435</v>
      </c>
      <c r="AT156" t="s">
        <v>435</v>
      </c>
      <c r="AU156" t="s">
        <v>437</v>
      </c>
      <c r="AV156" t="s">
        <v>435</v>
      </c>
      <c r="AW156" t="s">
        <v>439</v>
      </c>
      <c r="AX156" t="s">
        <v>437</v>
      </c>
      <c r="AY156" t="s">
        <v>463</v>
      </c>
      <c r="AZ156" t="s">
        <v>36</v>
      </c>
      <c r="BA156" s="1">
        <v>43970.709918981483</v>
      </c>
      <c r="BB156" s="1">
        <v>44477.629351851851</v>
      </c>
      <c r="BC156" t="s">
        <v>392</v>
      </c>
    </row>
    <row r="157" spans="1:55" x14ac:dyDescent="0.25">
      <c r="A157" t="s">
        <v>1426</v>
      </c>
      <c r="B157" t="s">
        <v>1427</v>
      </c>
      <c r="C157" t="s">
        <v>1428</v>
      </c>
      <c r="D157" t="s">
        <v>1429</v>
      </c>
      <c r="E157" t="s">
        <v>430</v>
      </c>
      <c r="F157" t="s">
        <v>28</v>
      </c>
      <c r="G157" t="s">
        <v>29</v>
      </c>
      <c r="H157" t="s">
        <v>30</v>
      </c>
      <c r="O157" t="s">
        <v>1430</v>
      </c>
      <c r="P157" t="s">
        <v>62</v>
      </c>
      <c r="Q157" t="s">
        <v>63</v>
      </c>
      <c r="R157" t="s">
        <v>1431</v>
      </c>
      <c r="S157" t="s">
        <v>35</v>
      </c>
      <c r="T157" t="s">
        <v>437</v>
      </c>
      <c r="U157" t="s">
        <v>435</v>
      </c>
      <c r="V157" t="s">
        <v>435</v>
      </c>
      <c r="W157" t="s">
        <v>439</v>
      </c>
      <c r="X157" t="s">
        <v>435</v>
      </c>
      <c r="Y157" t="s">
        <v>435</v>
      </c>
      <c r="Z157" t="s">
        <v>430</v>
      </c>
      <c r="AB157" t="s">
        <v>35</v>
      </c>
      <c r="AC157" t="s">
        <v>435</v>
      </c>
      <c r="AE157" t="s">
        <v>435</v>
      </c>
      <c r="AF157" t="s">
        <v>435</v>
      </c>
      <c r="AH157" t="s">
        <v>437</v>
      </c>
      <c r="AI157" t="s">
        <v>437</v>
      </c>
      <c r="AJ157" t="s">
        <v>435</v>
      </c>
      <c r="AK157" t="s">
        <v>439</v>
      </c>
      <c r="AL157" t="s">
        <v>435</v>
      </c>
      <c r="AM157" t="s">
        <v>435</v>
      </c>
      <c r="AN157" t="s">
        <v>437</v>
      </c>
      <c r="AP157" t="s">
        <v>1432</v>
      </c>
      <c r="AS157" t="s">
        <v>437</v>
      </c>
      <c r="AT157" t="s">
        <v>435</v>
      </c>
      <c r="AU157" t="s">
        <v>437</v>
      </c>
      <c r="AV157" t="s">
        <v>435</v>
      </c>
      <c r="AW157" t="s">
        <v>439</v>
      </c>
      <c r="AX157" t="s">
        <v>437</v>
      </c>
      <c r="AY157" t="s">
        <v>727</v>
      </c>
      <c r="AZ157" t="s">
        <v>36</v>
      </c>
      <c r="BA157" s="1">
        <v>43970.709918981483</v>
      </c>
      <c r="BB157" s="1">
        <v>44740.698287037034</v>
      </c>
      <c r="BC157" t="s">
        <v>392</v>
      </c>
    </row>
    <row r="158" spans="1:55" x14ac:dyDescent="0.25">
      <c r="A158" t="s">
        <v>1433</v>
      </c>
      <c r="B158" t="s">
        <v>1434</v>
      </c>
      <c r="C158" t="s">
        <v>1435</v>
      </c>
      <c r="D158" t="s">
        <v>1436</v>
      </c>
      <c r="E158" t="s">
        <v>594</v>
      </c>
      <c r="F158" t="s">
        <v>28</v>
      </c>
      <c r="G158" t="s">
        <v>29</v>
      </c>
      <c r="H158" t="s">
        <v>30</v>
      </c>
      <c r="S158" t="s">
        <v>35</v>
      </c>
      <c r="T158" t="s">
        <v>435</v>
      </c>
      <c r="U158" t="s">
        <v>435</v>
      </c>
      <c r="V158" t="s">
        <v>435</v>
      </c>
      <c r="W158" t="s">
        <v>439</v>
      </c>
      <c r="X158" t="s">
        <v>435</v>
      </c>
      <c r="Y158" t="s">
        <v>435</v>
      </c>
      <c r="AB158" t="s">
        <v>42</v>
      </c>
      <c r="AD158" t="s">
        <v>451</v>
      </c>
      <c r="AE158" t="s">
        <v>435</v>
      </c>
      <c r="AF158" t="s">
        <v>435</v>
      </c>
      <c r="AH158" t="s">
        <v>435</v>
      </c>
      <c r="AI158" t="s">
        <v>435</v>
      </c>
      <c r="AJ158" t="s">
        <v>435</v>
      </c>
      <c r="AK158" t="s">
        <v>439</v>
      </c>
      <c r="AM158" t="s">
        <v>435</v>
      </c>
      <c r="AN158" t="s">
        <v>435</v>
      </c>
      <c r="AP158" s="3">
        <v>44137</v>
      </c>
      <c r="AS158" t="s">
        <v>435</v>
      </c>
      <c r="AT158" t="s">
        <v>435</v>
      </c>
      <c r="AU158" t="s">
        <v>437</v>
      </c>
      <c r="AV158" t="s">
        <v>435</v>
      </c>
      <c r="AW158" t="s">
        <v>453</v>
      </c>
      <c r="AX158" t="s">
        <v>437</v>
      </c>
      <c r="AY158" t="s">
        <v>454</v>
      </c>
      <c r="AZ158" t="s">
        <v>36</v>
      </c>
      <c r="BA158" s="1">
        <v>43970.709918981483</v>
      </c>
      <c r="BB158" s="1">
        <v>44740.698368055557</v>
      </c>
      <c r="BC158" t="s">
        <v>392</v>
      </c>
    </row>
    <row r="159" spans="1:55" x14ac:dyDescent="0.25">
      <c r="A159" t="s">
        <v>1437</v>
      </c>
      <c r="B159" t="s">
        <v>1438</v>
      </c>
      <c r="C159" t="s">
        <v>1439</v>
      </c>
      <c r="D159" t="s">
        <v>1440</v>
      </c>
      <c r="E159" t="s">
        <v>1441</v>
      </c>
      <c r="F159" t="s">
        <v>28</v>
      </c>
      <c r="G159" t="s">
        <v>29</v>
      </c>
      <c r="H159" t="s">
        <v>30</v>
      </c>
      <c r="S159" t="s">
        <v>35</v>
      </c>
      <c r="T159" t="s">
        <v>435</v>
      </c>
      <c r="U159" t="s">
        <v>435</v>
      </c>
      <c r="V159" t="s">
        <v>435</v>
      </c>
      <c r="W159" t="s">
        <v>439</v>
      </c>
      <c r="X159" t="s">
        <v>435</v>
      </c>
      <c r="Y159" t="s">
        <v>435</v>
      </c>
      <c r="AB159" t="s">
        <v>35</v>
      </c>
      <c r="AD159" t="s">
        <v>451</v>
      </c>
      <c r="AE159" t="s">
        <v>435</v>
      </c>
      <c r="AF159" t="s">
        <v>435</v>
      </c>
      <c r="AH159" t="s">
        <v>437</v>
      </c>
      <c r="AI159" t="s">
        <v>435</v>
      </c>
      <c r="AJ159" t="s">
        <v>435</v>
      </c>
      <c r="AK159" t="s">
        <v>439</v>
      </c>
      <c r="AM159" t="s">
        <v>435</v>
      </c>
      <c r="AN159" t="s">
        <v>435</v>
      </c>
      <c r="AP159" s="3">
        <v>44137</v>
      </c>
      <c r="AS159" t="s">
        <v>435</v>
      </c>
      <c r="AT159" t="s">
        <v>435</v>
      </c>
      <c r="AU159" t="s">
        <v>437</v>
      </c>
      <c r="AV159" t="s">
        <v>435</v>
      </c>
      <c r="AW159" t="s">
        <v>439</v>
      </c>
      <c r="AX159" t="s">
        <v>437</v>
      </c>
      <c r="AY159" t="s">
        <v>454</v>
      </c>
      <c r="AZ159" t="s">
        <v>36</v>
      </c>
      <c r="BA159" s="1">
        <v>43970.709918981483</v>
      </c>
      <c r="BB159" s="1">
        <v>44740.698368055557</v>
      </c>
      <c r="BC159" t="s">
        <v>392</v>
      </c>
    </row>
    <row r="160" spans="1:55" ht="60" x14ac:dyDescent="0.25">
      <c r="A160" t="s">
        <v>365</v>
      </c>
      <c r="B160" t="s">
        <v>366</v>
      </c>
      <c r="C160" t="s">
        <v>367</v>
      </c>
      <c r="D160" t="s">
        <v>368</v>
      </c>
      <c r="E160" t="s">
        <v>196</v>
      </c>
      <c r="F160" t="s">
        <v>28</v>
      </c>
      <c r="G160" t="s">
        <v>29</v>
      </c>
      <c r="H160" t="s">
        <v>30</v>
      </c>
      <c r="O160" s="2" t="s">
        <v>369</v>
      </c>
      <c r="P160" t="s">
        <v>103</v>
      </c>
      <c r="Q160" t="s">
        <v>46</v>
      </c>
      <c r="S160" t="s">
        <v>48</v>
      </c>
      <c r="T160" t="s">
        <v>437</v>
      </c>
      <c r="U160" t="s">
        <v>435</v>
      </c>
      <c r="V160" t="s">
        <v>435</v>
      </c>
      <c r="W160" t="s">
        <v>439</v>
      </c>
      <c r="X160" t="s">
        <v>435</v>
      </c>
      <c r="Y160" t="s">
        <v>435</v>
      </c>
      <c r="Z160" t="s">
        <v>196</v>
      </c>
      <c r="AA160" t="s">
        <v>46</v>
      </c>
      <c r="AB160" t="s">
        <v>48</v>
      </c>
      <c r="AC160" t="s">
        <v>435</v>
      </c>
      <c r="AD160" t="s">
        <v>451</v>
      </c>
      <c r="AE160" t="s">
        <v>435</v>
      </c>
      <c r="AF160" t="s">
        <v>435</v>
      </c>
      <c r="AH160" t="s">
        <v>437</v>
      </c>
      <c r="AI160" t="s">
        <v>437</v>
      </c>
      <c r="AJ160" t="s">
        <v>435</v>
      </c>
      <c r="AK160" t="s">
        <v>439</v>
      </c>
      <c r="AL160" t="s">
        <v>437</v>
      </c>
      <c r="AM160" t="s">
        <v>437</v>
      </c>
      <c r="AN160" t="s">
        <v>437</v>
      </c>
      <c r="AP160" s="3">
        <v>44137</v>
      </c>
      <c r="AQ160" t="s">
        <v>437</v>
      </c>
      <c r="AR160" t="s">
        <v>435</v>
      </c>
      <c r="AS160" t="s">
        <v>435</v>
      </c>
      <c r="AT160" t="s">
        <v>437</v>
      </c>
      <c r="AU160" t="s">
        <v>437</v>
      </c>
      <c r="AV160" t="s">
        <v>435</v>
      </c>
      <c r="AW160" t="s">
        <v>439</v>
      </c>
      <c r="AX160" t="s">
        <v>437</v>
      </c>
      <c r="AY160" t="s">
        <v>516</v>
      </c>
      <c r="AZ160" t="s">
        <v>36</v>
      </c>
      <c r="BA160" s="1">
        <v>43970.709918981483</v>
      </c>
      <c r="BB160" s="1">
        <v>44477.629351851851</v>
      </c>
      <c r="BC160" t="s">
        <v>392</v>
      </c>
    </row>
    <row r="161" spans="1:55" x14ac:dyDescent="0.25">
      <c r="A161" t="s">
        <v>1442</v>
      </c>
      <c r="B161" t="s">
        <v>1443</v>
      </c>
      <c r="C161" t="s">
        <v>1444</v>
      </c>
      <c r="D161" t="s">
        <v>1445</v>
      </c>
      <c r="E161" t="s">
        <v>235</v>
      </c>
      <c r="F161" t="s">
        <v>28</v>
      </c>
      <c r="G161" t="s">
        <v>29</v>
      </c>
      <c r="H161" t="s">
        <v>30</v>
      </c>
      <c r="N161" t="s">
        <v>1446</v>
      </c>
      <c r="O161" t="s">
        <v>1447</v>
      </c>
      <c r="P161" t="s">
        <v>62</v>
      </c>
      <c r="Q161" t="s">
        <v>63</v>
      </c>
      <c r="S161" t="s">
        <v>35</v>
      </c>
      <c r="T161" t="s">
        <v>435</v>
      </c>
      <c r="U161" t="s">
        <v>437</v>
      </c>
      <c r="V161" t="s">
        <v>437</v>
      </c>
      <c r="W161" t="s">
        <v>1074</v>
      </c>
      <c r="X161" t="s">
        <v>435</v>
      </c>
      <c r="Y161" t="s">
        <v>435</v>
      </c>
      <c r="Z161" t="s">
        <v>235</v>
      </c>
      <c r="AA161" t="s">
        <v>1006</v>
      </c>
      <c r="AB161" t="s">
        <v>35</v>
      </c>
      <c r="AC161" t="s">
        <v>435</v>
      </c>
      <c r="AD161" t="s">
        <v>451</v>
      </c>
      <c r="AE161" t="s">
        <v>435</v>
      </c>
      <c r="AF161" t="s">
        <v>437</v>
      </c>
      <c r="AH161" t="s">
        <v>435</v>
      </c>
      <c r="AI161" t="s">
        <v>437</v>
      </c>
      <c r="AJ161" t="s">
        <v>435</v>
      </c>
      <c r="AK161" t="s">
        <v>1074</v>
      </c>
      <c r="AM161" t="s">
        <v>435</v>
      </c>
      <c r="AN161" t="s">
        <v>435</v>
      </c>
      <c r="AP161" t="s">
        <v>1448</v>
      </c>
      <c r="AS161" t="s">
        <v>437</v>
      </c>
      <c r="AT161" t="s">
        <v>435</v>
      </c>
      <c r="AU161" t="s">
        <v>435</v>
      </c>
      <c r="AV161" t="s">
        <v>435</v>
      </c>
      <c r="AW161" t="s">
        <v>1074</v>
      </c>
      <c r="AX161" t="s">
        <v>435</v>
      </c>
      <c r="AY161" t="s">
        <v>1449</v>
      </c>
      <c r="AZ161" t="s">
        <v>36</v>
      </c>
      <c r="BA161" s="1">
        <v>43970.709918981483</v>
      </c>
      <c r="BB161" s="1">
        <v>44740.698263888888</v>
      </c>
      <c r="BC161" t="s">
        <v>392</v>
      </c>
    </row>
    <row r="162" spans="1:55" x14ac:dyDescent="0.25">
      <c r="A162" t="s">
        <v>256</v>
      </c>
      <c r="B162" t="s">
        <v>257</v>
      </c>
      <c r="C162" t="s">
        <v>258</v>
      </c>
      <c r="D162" t="s">
        <v>259</v>
      </c>
      <c r="E162" t="s">
        <v>242</v>
      </c>
      <c r="F162" t="s">
        <v>28</v>
      </c>
      <c r="G162" t="s">
        <v>29</v>
      </c>
      <c r="H162" t="s">
        <v>30</v>
      </c>
      <c r="N162">
        <v>2042923855</v>
      </c>
      <c r="O162" t="s">
        <v>260</v>
      </c>
      <c r="P162" t="s">
        <v>62</v>
      </c>
      <c r="Q162" t="s">
        <v>63</v>
      </c>
      <c r="R162" t="s">
        <v>261</v>
      </c>
      <c r="S162" t="s">
        <v>35</v>
      </c>
      <c r="T162" t="s">
        <v>435</v>
      </c>
      <c r="U162" t="s">
        <v>435</v>
      </c>
      <c r="V162" t="s">
        <v>435</v>
      </c>
      <c r="W162" t="s">
        <v>436</v>
      </c>
      <c r="X162" t="s">
        <v>435</v>
      </c>
      <c r="Y162" t="s">
        <v>435</v>
      </c>
      <c r="AA162" t="s">
        <v>46</v>
      </c>
      <c r="AB162" t="s">
        <v>35</v>
      </c>
      <c r="AD162" t="s">
        <v>451</v>
      </c>
      <c r="AE162" t="s">
        <v>435</v>
      </c>
      <c r="AF162" t="s">
        <v>435</v>
      </c>
      <c r="AH162" t="s">
        <v>435</v>
      </c>
      <c r="AI162" t="s">
        <v>435</v>
      </c>
      <c r="AJ162" t="s">
        <v>435</v>
      </c>
      <c r="AK162" t="s">
        <v>439</v>
      </c>
      <c r="AM162" t="s">
        <v>435</v>
      </c>
      <c r="AN162" t="s">
        <v>435</v>
      </c>
      <c r="AP162" t="s">
        <v>1450</v>
      </c>
      <c r="AS162" t="s">
        <v>435</v>
      </c>
      <c r="AT162" t="s">
        <v>435</v>
      </c>
      <c r="AU162" t="s">
        <v>437</v>
      </c>
      <c r="AV162" t="s">
        <v>435</v>
      </c>
      <c r="AW162" t="s">
        <v>1250</v>
      </c>
      <c r="AX162" t="s">
        <v>435</v>
      </c>
      <c r="AY162" t="s">
        <v>454</v>
      </c>
      <c r="AZ162" t="s">
        <v>36</v>
      </c>
      <c r="BA162" s="1">
        <v>43970.709918981483</v>
      </c>
      <c r="BB162" s="1">
        <v>44740.698240740741</v>
      </c>
      <c r="BC162" t="s">
        <v>392</v>
      </c>
    </row>
    <row r="163" spans="1:55" x14ac:dyDescent="0.25">
      <c r="A163" t="s">
        <v>1451</v>
      </c>
      <c r="B163" t="s">
        <v>1452</v>
      </c>
      <c r="C163" t="s">
        <v>1453</v>
      </c>
      <c r="D163" t="s">
        <v>259</v>
      </c>
      <c r="E163" t="s">
        <v>468</v>
      </c>
      <c r="F163" t="s">
        <v>28</v>
      </c>
      <c r="G163" t="s">
        <v>29</v>
      </c>
      <c r="H163" t="s">
        <v>30</v>
      </c>
      <c r="O163" t="s">
        <v>260</v>
      </c>
      <c r="P163" t="s">
        <v>62</v>
      </c>
      <c r="Q163" t="s">
        <v>63</v>
      </c>
      <c r="R163" t="s">
        <v>261</v>
      </c>
      <c r="S163" t="s">
        <v>35</v>
      </c>
      <c r="T163" t="s">
        <v>435</v>
      </c>
      <c r="U163" t="s">
        <v>435</v>
      </c>
      <c r="V163" t="s">
        <v>435</v>
      </c>
      <c r="W163" t="s">
        <v>439</v>
      </c>
      <c r="X163" t="s">
        <v>435</v>
      </c>
      <c r="Y163" t="s">
        <v>435</v>
      </c>
      <c r="AA163" t="s">
        <v>46</v>
      </c>
      <c r="AB163" t="s">
        <v>35</v>
      </c>
      <c r="AD163" t="s">
        <v>451</v>
      </c>
      <c r="AE163" t="s">
        <v>435</v>
      </c>
      <c r="AF163" t="s">
        <v>435</v>
      </c>
      <c r="AH163" t="s">
        <v>435</v>
      </c>
      <c r="AI163" t="s">
        <v>435</v>
      </c>
      <c r="AJ163" t="s">
        <v>435</v>
      </c>
      <c r="AK163" t="s">
        <v>439</v>
      </c>
      <c r="AM163" t="s">
        <v>435</v>
      </c>
      <c r="AN163" t="s">
        <v>435</v>
      </c>
      <c r="AP163" s="3">
        <v>44137</v>
      </c>
      <c r="AS163" t="s">
        <v>435</v>
      </c>
      <c r="AT163" t="s">
        <v>435</v>
      </c>
      <c r="AU163" t="s">
        <v>437</v>
      </c>
      <c r="AV163" t="s">
        <v>435</v>
      </c>
      <c r="AW163" t="s">
        <v>439</v>
      </c>
      <c r="AX163" t="s">
        <v>437</v>
      </c>
      <c r="AY163" t="s">
        <v>454</v>
      </c>
      <c r="AZ163" t="s">
        <v>36</v>
      </c>
      <c r="BA163" s="1">
        <v>43970.709918981483</v>
      </c>
      <c r="BB163" s="1">
        <v>44740.698368055557</v>
      </c>
      <c r="BC163" t="s">
        <v>392</v>
      </c>
    </row>
    <row r="164" spans="1:55" x14ac:dyDescent="0.25">
      <c r="A164" t="s">
        <v>305</v>
      </c>
      <c r="B164" t="s">
        <v>306</v>
      </c>
      <c r="C164" t="s">
        <v>307</v>
      </c>
      <c r="D164" t="s">
        <v>308</v>
      </c>
      <c r="E164" t="s">
        <v>309</v>
      </c>
      <c r="F164" t="s">
        <v>28</v>
      </c>
      <c r="G164" t="s">
        <v>29</v>
      </c>
      <c r="H164" t="s">
        <v>30</v>
      </c>
      <c r="O164" t="s">
        <v>310</v>
      </c>
      <c r="P164" t="s">
        <v>311</v>
      </c>
      <c r="Q164" t="s">
        <v>63</v>
      </c>
      <c r="R164" t="s">
        <v>312</v>
      </c>
      <c r="S164" t="s">
        <v>35</v>
      </c>
      <c r="T164" t="s">
        <v>435</v>
      </c>
      <c r="U164" t="s">
        <v>435</v>
      </c>
      <c r="V164" t="s">
        <v>435</v>
      </c>
      <c r="W164" t="s">
        <v>439</v>
      </c>
      <c r="X164" t="s">
        <v>435</v>
      </c>
      <c r="Y164" t="s">
        <v>435</v>
      </c>
      <c r="AA164" t="s">
        <v>46</v>
      </c>
      <c r="AB164" t="s">
        <v>35</v>
      </c>
      <c r="AD164" t="s">
        <v>451</v>
      </c>
      <c r="AE164" t="s">
        <v>435</v>
      </c>
      <c r="AF164" t="s">
        <v>435</v>
      </c>
      <c r="AH164" t="s">
        <v>437</v>
      </c>
      <c r="AI164" t="s">
        <v>435</v>
      </c>
      <c r="AJ164" t="s">
        <v>435</v>
      </c>
      <c r="AK164" t="s">
        <v>439</v>
      </c>
      <c r="AM164" t="s">
        <v>435</v>
      </c>
      <c r="AN164" t="s">
        <v>435</v>
      </c>
      <c r="AP164" s="3">
        <v>44137</v>
      </c>
      <c r="AS164" t="s">
        <v>435</v>
      </c>
      <c r="AT164" t="s">
        <v>435</v>
      </c>
      <c r="AU164" t="s">
        <v>437</v>
      </c>
      <c r="AV164" t="s">
        <v>435</v>
      </c>
      <c r="AW164" t="s">
        <v>439</v>
      </c>
      <c r="AX164" t="s">
        <v>437</v>
      </c>
      <c r="AY164" t="s">
        <v>816</v>
      </c>
      <c r="AZ164" t="s">
        <v>36</v>
      </c>
      <c r="BA164" s="1">
        <v>43970.709918981483</v>
      </c>
      <c r="BB164" s="1">
        <v>44740.698368055557</v>
      </c>
      <c r="BC164" t="s">
        <v>392</v>
      </c>
    </row>
    <row r="165" spans="1:55" x14ac:dyDescent="0.25">
      <c r="A165" t="s">
        <v>1454</v>
      </c>
      <c r="B165" t="s">
        <v>114</v>
      </c>
      <c r="C165" t="s">
        <v>1455</v>
      </c>
      <c r="D165" t="s">
        <v>308</v>
      </c>
      <c r="E165" t="s">
        <v>1456</v>
      </c>
      <c r="F165" t="s">
        <v>28</v>
      </c>
      <c r="G165" t="s">
        <v>29</v>
      </c>
      <c r="H165" t="s">
        <v>30</v>
      </c>
      <c r="O165" t="s">
        <v>310</v>
      </c>
      <c r="P165" t="s">
        <v>311</v>
      </c>
      <c r="Q165" t="s">
        <v>63</v>
      </c>
      <c r="R165" t="s">
        <v>312</v>
      </c>
      <c r="S165" t="s">
        <v>35</v>
      </c>
      <c r="T165" t="s">
        <v>437</v>
      </c>
      <c r="U165" t="s">
        <v>435</v>
      </c>
      <c r="V165" t="s">
        <v>435</v>
      </c>
      <c r="W165" t="s">
        <v>792</v>
      </c>
      <c r="X165" t="s">
        <v>435</v>
      </c>
      <c r="Y165" t="s">
        <v>435</v>
      </c>
      <c r="Z165" t="s">
        <v>1456</v>
      </c>
      <c r="AA165" t="s">
        <v>46</v>
      </c>
      <c r="AB165" t="s">
        <v>35</v>
      </c>
      <c r="AC165" t="s">
        <v>435</v>
      </c>
      <c r="AD165" t="s">
        <v>451</v>
      </c>
      <c r="AE165" t="s">
        <v>435</v>
      </c>
      <c r="AF165" t="s">
        <v>435</v>
      </c>
      <c r="AH165" t="s">
        <v>437</v>
      </c>
      <c r="AI165" t="s">
        <v>435</v>
      </c>
      <c r="AJ165" t="s">
        <v>435</v>
      </c>
      <c r="AK165" t="s">
        <v>792</v>
      </c>
      <c r="AL165" t="s">
        <v>435</v>
      </c>
      <c r="AM165" t="s">
        <v>435</v>
      </c>
      <c r="AN165" t="s">
        <v>437</v>
      </c>
      <c r="AP165" t="s">
        <v>1457</v>
      </c>
      <c r="AS165" t="s">
        <v>435</v>
      </c>
      <c r="AT165" t="s">
        <v>435</v>
      </c>
      <c r="AU165" t="s">
        <v>437</v>
      </c>
      <c r="AV165" t="s">
        <v>435</v>
      </c>
      <c r="AW165" t="s">
        <v>439</v>
      </c>
      <c r="AX165" t="s">
        <v>435</v>
      </c>
      <c r="AY165" t="s">
        <v>1458</v>
      </c>
      <c r="AZ165" t="s">
        <v>36</v>
      </c>
      <c r="BA165" s="1">
        <v>43970.709918981483</v>
      </c>
      <c r="BB165" s="1">
        <v>44740.698217592595</v>
      </c>
      <c r="BC165" t="s">
        <v>392</v>
      </c>
    </row>
    <row r="166" spans="1:55" x14ac:dyDescent="0.25">
      <c r="A166" t="s">
        <v>1459</v>
      </c>
      <c r="B166" t="s">
        <v>1460</v>
      </c>
      <c r="C166" t="s">
        <v>1461</v>
      </c>
      <c r="D166" t="s">
        <v>308</v>
      </c>
      <c r="E166" t="s">
        <v>1462</v>
      </c>
      <c r="F166" t="s">
        <v>28</v>
      </c>
      <c r="G166" t="s">
        <v>29</v>
      </c>
      <c r="H166" t="s">
        <v>30</v>
      </c>
      <c r="O166" t="s">
        <v>310</v>
      </c>
      <c r="P166" t="s">
        <v>311</v>
      </c>
      <c r="Q166" t="s">
        <v>63</v>
      </c>
      <c r="R166" t="s">
        <v>312</v>
      </c>
      <c r="S166" t="s">
        <v>35</v>
      </c>
      <c r="T166" t="s">
        <v>437</v>
      </c>
      <c r="U166" t="s">
        <v>435</v>
      </c>
      <c r="V166" t="s">
        <v>435</v>
      </c>
      <c r="W166" t="s">
        <v>439</v>
      </c>
      <c r="X166" t="s">
        <v>435</v>
      </c>
      <c r="Y166" t="s">
        <v>435</v>
      </c>
      <c r="Z166" t="s">
        <v>1462</v>
      </c>
      <c r="AA166" t="s">
        <v>46</v>
      </c>
      <c r="AB166" t="s">
        <v>35</v>
      </c>
      <c r="AC166" t="s">
        <v>435</v>
      </c>
      <c r="AD166" t="s">
        <v>451</v>
      </c>
      <c r="AE166" t="s">
        <v>435</v>
      </c>
      <c r="AF166" t="s">
        <v>435</v>
      </c>
      <c r="AH166" t="s">
        <v>437</v>
      </c>
      <c r="AI166" t="s">
        <v>437</v>
      </c>
      <c r="AJ166" t="s">
        <v>435</v>
      </c>
      <c r="AK166" t="s">
        <v>439</v>
      </c>
      <c r="AL166" t="s">
        <v>435</v>
      </c>
      <c r="AM166" t="s">
        <v>435</v>
      </c>
      <c r="AN166" t="s">
        <v>437</v>
      </c>
      <c r="AP166" s="3">
        <v>44137</v>
      </c>
      <c r="AS166" t="s">
        <v>435</v>
      </c>
      <c r="AT166" t="s">
        <v>435</v>
      </c>
      <c r="AU166" t="s">
        <v>437</v>
      </c>
      <c r="AV166" t="s">
        <v>435</v>
      </c>
      <c r="AW166" t="s">
        <v>439</v>
      </c>
      <c r="AX166" t="s">
        <v>437</v>
      </c>
      <c r="AY166" t="s">
        <v>622</v>
      </c>
      <c r="AZ166" t="s">
        <v>36</v>
      </c>
      <c r="BA166" s="1">
        <v>43970.709918981483</v>
      </c>
      <c r="BB166" s="1">
        <v>44740.698368055557</v>
      </c>
      <c r="BC166" t="s">
        <v>392</v>
      </c>
    </row>
    <row r="167" spans="1:55" ht="30" x14ac:dyDescent="0.25">
      <c r="A167" t="s">
        <v>1463</v>
      </c>
      <c r="B167" t="s">
        <v>56</v>
      </c>
      <c r="C167" t="s">
        <v>1464</v>
      </c>
      <c r="D167" t="s">
        <v>724</v>
      </c>
      <c r="E167" t="s">
        <v>1465</v>
      </c>
      <c r="F167" t="s">
        <v>28</v>
      </c>
      <c r="G167" t="s">
        <v>29</v>
      </c>
      <c r="H167" t="s">
        <v>30</v>
      </c>
      <c r="N167" t="s">
        <v>1466</v>
      </c>
      <c r="O167" s="2" t="s">
        <v>1467</v>
      </c>
      <c r="Q167" t="s">
        <v>324</v>
      </c>
      <c r="S167" t="s">
        <v>35</v>
      </c>
      <c r="T167" t="s">
        <v>437</v>
      </c>
      <c r="U167" t="s">
        <v>435</v>
      </c>
      <c r="V167" t="s">
        <v>435</v>
      </c>
      <c r="W167" t="s">
        <v>439</v>
      </c>
      <c r="X167" t="s">
        <v>435</v>
      </c>
      <c r="Y167" t="s">
        <v>435</v>
      </c>
      <c r="Z167" t="s">
        <v>1465</v>
      </c>
      <c r="AB167" t="s">
        <v>35</v>
      </c>
      <c r="AC167" t="s">
        <v>435</v>
      </c>
      <c r="AD167" t="s">
        <v>451</v>
      </c>
      <c r="AE167" t="s">
        <v>435</v>
      </c>
      <c r="AF167" t="s">
        <v>435</v>
      </c>
      <c r="AH167" t="s">
        <v>437</v>
      </c>
      <c r="AI167" t="s">
        <v>437</v>
      </c>
      <c r="AJ167" t="s">
        <v>435</v>
      </c>
      <c r="AK167" t="s">
        <v>439</v>
      </c>
      <c r="AL167" t="s">
        <v>437</v>
      </c>
      <c r="AM167" t="s">
        <v>435</v>
      </c>
      <c r="AN167" t="s">
        <v>437</v>
      </c>
      <c r="AP167" t="s">
        <v>1468</v>
      </c>
      <c r="AS167" t="s">
        <v>435</v>
      </c>
      <c r="AT167" t="s">
        <v>437</v>
      </c>
      <c r="AU167" t="s">
        <v>437</v>
      </c>
      <c r="AV167" t="s">
        <v>435</v>
      </c>
      <c r="AW167" t="s">
        <v>439</v>
      </c>
      <c r="AX167" t="s">
        <v>437</v>
      </c>
      <c r="AY167" t="s">
        <v>951</v>
      </c>
      <c r="AZ167" t="s">
        <v>36</v>
      </c>
      <c r="BA167" s="1">
        <v>43970.709918981483</v>
      </c>
      <c r="BB167" s="1">
        <v>44477.629444444443</v>
      </c>
      <c r="BC167" t="s">
        <v>392</v>
      </c>
    </row>
    <row r="168" spans="1:55" x14ac:dyDescent="0.25">
      <c r="A168" t="s">
        <v>1469</v>
      </c>
      <c r="B168" t="s">
        <v>1470</v>
      </c>
      <c r="C168" t="s">
        <v>1471</v>
      </c>
      <c r="D168" t="s">
        <v>1472</v>
      </c>
      <c r="E168" t="s">
        <v>282</v>
      </c>
      <c r="F168" t="s">
        <v>28</v>
      </c>
      <c r="G168" t="s">
        <v>29</v>
      </c>
      <c r="H168" t="s">
        <v>30</v>
      </c>
      <c r="N168" t="s">
        <v>1473</v>
      </c>
      <c r="O168" t="s">
        <v>1474</v>
      </c>
      <c r="P168" t="s">
        <v>62</v>
      </c>
      <c r="Q168" t="s">
        <v>63</v>
      </c>
      <c r="S168" t="s">
        <v>35</v>
      </c>
      <c r="T168" t="s">
        <v>435</v>
      </c>
      <c r="U168" t="s">
        <v>435</v>
      </c>
      <c r="V168" t="s">
        <v>435</v>
      </c>
      <c r="W168" t="s">
        <v>436</v>
      </c>
      <c r="X168" t="s">
        <v>435</v>
      </c>
      <c r="Y168" t="s">
        <v>435</v>
      </c>
      <c r="AB168" t="s">
        <v>35</v>
      </c>
      <c r="AD168" t="s">
        <v>451</v>
      </c>
      <c r="AE168" t="s">
        <v>435</v>
      </c>
      <c r="AF168" t="s">
        <v>435</v>
      </c>
      <c r="AH168" t="s">
        <v>435</v>
      </c>
      <c r="AI168" t="s">
        <v>435</v>
      </c>
      <c r="AJ168" t="s">
        <v>435</v>
      </c>
      <c r="AK168" t="s">
        <v>439</v>
      </c>
      <c r="AM168" t="s">
        <v>435</v>
      </c>
      <c r="AN168" t="s">
        <v>435</v>
      </c>
      <c r="AP168" t="s">
        <v>1475</v>
      </c>
      <c r="AS168" t="s">
        <v>435</v>
      </c>
      <c r="AT168" t="s">
        <v>435</v>
      </c>
      <c r="AU168" t="s">
        <v>435</v>
      </c>
      <c r="AV168" t="s">
        <v>435</v>
      </c>
      <c r="AW168" t="s">
        <v>1250</v>
      </c>
      <c r="AX168" t="s">
        <v>435</v>
      </c>
      <c r="AY168" t="s">
        <v>454</v>
      </c>
      <c r="AZ168" t="s">
        <v>36</v>
      </c>
      <c r="BA168" s="1">
        <v>43970.709918981483</v>
      </c>
      <c r="BB168" s="1">
        <v>44740.698240740741</v>
      </c>
      <c r="BC168" t="s">
        <v>392</v>
      </c>
    </row>
    <row r="169" spans="1:55" x14ac:dyDescent="0.25">
      <c r="A169" t="s">
        <v>1476</v>
      </c>
      <c r="B169" t="s">
        <v>1477</v>
      </c>
      <c r="C169" t="s">
        <v>1478</v>
      </c>
      <c r="D169" t="s">
        <v>1479</v>
      </c>
      <c r="E169" t="s">
        <v>133</v>
      </c>
      <c r="F169" t="s">
        <v>28</v>
      </c>
      <c r="G169" t="s">
        <v>29</v>
      </c>
      <c r="H169" t="s">
        <v>30</v>
      </c>
      <c r="Q169" t="s">
        <v>324</v>
      </c>
      <c r="S169" t="s">
        <v>35</v>
      </c>
      <c r="T169" t="s">
        <v>437</v>
      </c>
      <c r="U169" t="s">
        <v>435</v>
      </c>
      <c r="V169" t="s">
        <v>435</v>
      </c>
      <c r="W169" t="s">
        <v>439</v>
      </c>
      <c r="X169" t="s">
        <v>435</v>
      </c>
      <c r="Y169" t="s">
        <v>435</v>
      </c>
      <c r="Z169" t="s">
        <v>133</v>
      </c>
      <c r="AB169" t="s">
        <v>35</v>
      </c>
      <c r="AC169" t="s">
        <v>435</v>
      </c>
      <c r="AD169" t="s">
        <v>451</v>
      </c>
      <c r="AE169" t="s">
        <v>435</v>
      </c>
      <c r="AF169" t="s">
        <v>435</v>
      </c>
      <c r="AH169" t="s">
        <v>437</v>
      </c>
      <c r="AI169" t="s">
        <v>437</v>
      </c>
      <c r="AJ169" t="s">
        <v>435</v>
      </c>
      <c r="AK169" t="s">
        <v>439</v>
      </c>
      <c r="AL169" t="s">
        <v>437</v>
      </c>
      <c r="AM169" t="s">
        <v>435</v>
      </c>
      <c r="AN169" t="s">
        <v>435</v>
      </c>
      <c r="AP169" t="s">
        <v>1480</v>
      </c>
      <c r="AS169" t="s">
        <v>435</v>
      </c>
      <c r="AT169" t="s">
        <v>437</v>
      </c>
      <c r="AU169" t="s">
        <v>437</v>
      </c>
      <c r="AV169" t="s">
        <v>435</v>
      </c>
      <c r="AW169" t="s">
        <v>439</v>
      </c>
      <c r="AX169" t="s">
        <v>437</v>
      </c>
      <c r="AY169" t="s">
        <v>951</v>
      </c>
      <c r="AZ169" t="s">
        <v>36</v>
      </c>
      <c r="BA169" s="1">
        <v>43970.709918981483</v>
      </c>
      <c r="BB169" s="1">
        <v>44477.629351851851</v>
      </c>
      <c r="BC169" t="s">
        <v>392</v>
      </c>
    </row>
    <row r="170" spans="1:55" x14ac:dyDescent="0.25">
      <c r="A170" t="s">
        <v>1481</v>
      </c>
      <c r="B170" t="s">
        <v>1482</v>
      </c>
      <c r="C170" t="s">
        <v>1483</v>
      </c>
      <c r="D170" t="s">
        <v>1484</v>
      </c>
      <c r="E170" t="s">
        <v>923</v>
      </c>
      <c r="F170" t="s">
        <v>28</v>
      </c>
      <c r="G170" t="s">
        <v>29</v>
      </c>
      <c r="H170" t="s">
        <v>30</v>
      </c>
      <c r="O170" t="s">
        <v>1485</v>
      </c>
      <c r="P170" t="s">
        <v>62</v>
      </c>
      <c r="Q170" t="s">
        <v>63</v>
      </c>
      <c r="R170" t="s">
        <v>1486</v>
      </c>
      <c r="S170" t="s">
        <v>35</v>
      </c>
      <c r="T170" t="s">
        <v>435</v>
      </c>
      <c r="U170" t="s">
        <v>435</v>
      </c>
      <c r="V170" t="s">
        <v>435</v>
      </c>
      <c r="W170" t="s">
        <v>439</v>
      </c>
      <c r="X170" t="s">
        <v>435</v>
      </c>
      <c r="Y170" t="s">
        <v>435</v>
      </c>
      <c r="AA170" t="s">
        <v>46</v>
      </c>
      <c r="AB170" t="s">
        <v>35</v>
      </c>
      <c r="AD170" t="s">
        <v>451</v>
      </c>
      <c r="AE170" t="s">
        <v>435</v>
      </c>
      <c r="AF170" t="s">
        <v>435</v>
      </c>
      <c r="AH170" t="s">
        <v>437</v>
      </c>
      <c r="AI170" t="s">
        <v>435</v>
      </c>
      <c r="AJ170" t="s">
        <v>435</v>
      </c>
      <c r="AK170" t="s">
        <v>439</v>
      </c>
      <c r="AM170" t="s">
        <v>435</v>
      </c>
      <c r="AN170" t="s">
        <v>435</v>
      </c>
      <c r="AP170" t="s">
        <v>1487</v>
      </c>
      <c r="AS170" t="s">
        <v>435</v>
      </c>
      <c r="AT170" t="s">
        <v>435</v>
      </c>
      <c r="AU170" t="s">
        <v>437</v>
      </c>
      <c r="AV170" t="s">
        <v>435</v>
      </c>
      <c r="AW170" t="s">
        <v>439</v>
      </c>
      <c r="AX170" t="s">
        <v>437</v>
      </c>
      <c r="AY170" t="s">
        <v>454</v>
      </c>
      <c r="AZ170" t="s">
        <v>36</v>
      </c>
      <c r="BA170" s="1">
        <v>43970.709918981483</v>
      </c>
      <c r="BB170" s="1">
        <v>44740.69835648148</v>
      </c>
      <c r="BC170" t="s">
        <v>392</v>
      </c>
    </row>
    <row r="171" spans="1:55" x14ac:dyDescent="0.25">
      <c r="A171" t="s">
        <v>1488</v>
      </c>
      <c r="B171" t="s">
        <v>1489</v>
      </c>
      <c r="C171" t="s">
        <v>481</v>
      </c>
      <c r="D171" t="s">
        <v>1490</v>
      </c>
      <c r="E171" t="s">
        <v>1491</v>
      </c>
      <c r="F171" t="s">
        <v>28</v>
      </c>
      <c r="G171" t="s">
        <v>29</v>
      </c>
      <c r="H171" t="s">
        <v>30</v>
      </c>
      <c r="O171" t="s">
        <v>1492</v>
      </c>
      <c r="P171" t="s">
        <v>62</v>
      </c>
      <c r="Q171" t="s">
        <v>63</v>
      </c>
      <c r="S171" t="s">
        <v>35</v>
      </c>
      <c r="T171" t="s">
        <v>437</v>
      </c>
      <c r="U171" t="s">
        <v>435</v>
      </c>
      <c r="V171" t="s">
        <v>435</v>
      </c>
      <c r="W171" t="s">
        <v>439</v>
      </c>
      <c r="X171" t="s">
        <v>435</v>
      </c>
      <c r="Y171" t="s">
        <v>435</v>
      </c>
      <c r="Z171" t="s">
        <v>1491</v>
      </c>
      <c r="AA171" t="s">
        <v>46</v>
      </c>
      <c r="AB171" t="s">
        <v>35</v>
      </c>
      <c r="AC171" t="s">
        <v>435</v>
      </c>
      <c r="AD171" t="s">
        <v>451</v>
      </c>
      <c r="AE171" t="s">
        <v>435</v>
      </c>
      <c r="AF171" t="s">
        <v>435</v>
      </c>
      <c r="AH171" t="s">
        <v>437</v>
      </c>
      <c r="AI171" t="s">
        <v>437</v>
      </c>
      <c r="AJ171" t="s">
        <v>435</v>
      </c>
      <c r="AK171" t="s">
        <v>439</v>
      </c>
      <c r="AL171" t="s">
        <v>437</v>
      </c>
      <c r="AM171" t="s">
        <v>435</v>
      </c>
      <c r="AN171" t="s">
        <v>435</v>
      </c>
      <c r="AP171" t="s">
        <v>1493</v>
      </c>
      <c r="AS171" t="s">
        <v>437</v>
      </c>
      <c r="AT171" t="s">
        <v>437</v>
      </c>
      <c r="AU171" t="s">
        <v>437</v>
      </c>
      <c r="AV171" t="s">
        <v>435</v>
      </c>
      <c r="AW171" t="s">
        <v>439</v>
      </c>
      <c r="AX171" t="s">
        <v>437</v>
      </c>
      <c r="AY171" t="s">
        <v>951</v>
      </c>
      <c r="AZ171" t="s">
        <v>36</v>
      </c>
      <c r="BA171" s="1">
        <v>43970.709918981483</v>
      </c>
      <c r="BB171" s="1">
        <v>44740.698287037034</v>
      </c>
      <c r="BC171" t="s">
        <v>392</v>
      </c>
    </row>
    <row r="172" spans="1:55" x14ac:dyDescent="0.25">
      <c r="A172" t="s">
        <v>157</v>
      </c>
      <c r="B172" t="s">
        <v>158</v>
      </c>
      <c r="C172" t="s">
        <v>159</v>
      </c>
      <c r="D172" t="s">
        <v>160</v>
      </c>
      <c r="E172" t="s">
        <v>161</v>
      </c>
      <c r="F172" t="s">
        <v>28</v>
      </c>
      <c r="G172" t="s">
        <v>29</v>
      </c>
      <c r="H172" t="s">
        <v>30</v>
      </c>
      <c r="O172" t="s">
        <v>162</v>
      </c>
      <c r="P172" t="s">
        <v>103</v>
      </c>
      <c r="Q172" t="s">
        <v>63</v>
      </c>
      <c r="R172" t="s">
        <v>163</v>
      </c>
      <c r="S172" t="s">
        <v>35</v>
      </c>
      <c r="T172" t="s">
        <v>437</v>
      </c>
      <c r="U172" t="s">
        <v>435</v>
      </c>
      <c r="V172" t="s">
        <v>435</v>
      </c>
      <c r="W172" t="s">
        <v>439</v>
      </c>
      <c r="X172" t="s">
        <v>435</v>
      </c>
      <c r="Y172" t="s">
        <v>435</v>
      </c>
      <c r="Z172" t="s">
        <v>161</v>
      </c>
      <c r="AA172" t="s">
        <v>46</v>
      </c>
      <c r="AB172" t="s">
        <v>35</v>
      </c>
      <c r="AC172" t="s">
        <v>435</v>
      </c>
      <c r="AD172" t="s">
        <v>451</v>
      </c>
      <c r="AE172" t="s">
        <v>435</v>
      </c>
      <c r="AF172" t="s">
        <v>435</v>
      </c>
      <c r="AH172" t="s">
        <v>437</v>
      </c>
      <c r="AI172" t="s">
        <v>437</v>
      </c>
      <c r="AJ172" t="s">
        <v>435</v>
      </c>
      <c r="AK172" t="s">
        <v>439</v>
      </c>
      <c r="AL172" t="s">
        <v>437</v>
      </c>
      <c r="AM172" t="s">
        <v>437</v>
      </c>
      <c r="AN172" t="s">
        <v>435</v>
      </c>
      <c r="AP172" s="3">
        <v>44137</v>
      </c>
      <c r="AQ172" t="s">
        <v>437</v>
      </c>
      <c r="AR172" t="s">
        <v>435</v>
      </c>
      <c r="AS172" t="s">
        <v>435</v>
      </c>
      <c r="AT172" t="s">
        <v>437</v>
      </c>
      <c r="AU172" t="s">
        <v>437</v>
      </c>
      <c r="AV172" t="s">
        <v>435</v>
      </c>
      <c r="AW172" t="s">
        <v>439</v>
      </c>
      <c r="AX172" t="s">
        <v>437</v>
      </c>
      <c r="AY172" t="s">
        <v>516</v>
      </c>
      <c r="AZ172" t="s">
        <v>36</v>
      </c>
      <c r="BA172" s="1">
        <v>43970.709918981483</v>
      </c>
      <c r="BB172" s="1">
        <v>44740.698368055557</v>
      </c>
      <c r="BC172" t="s">
        <v>392</v>
      </c>
    </row>
    <row r="173" spans="1:55" x14ac:dyDescent="0.25">
      <c r="A173" t="s">
        <v>1494</v>
      </c>
      <c r="B173" t="s">
        <v>1197</v>
      </c>
      <c r="C173" t="s">
        <v>1495</v>
      </c>
      <c r="D173" t="s">
        <v>160</v>
      </c>
      <c r="E173" t="s">
        <v>1081</v>
      </c>
      <c r="F173" t="s">
        <v>28</v>
      </c>
      <c r="G173" t="s">
        <v>29</v>
      </c>
      <c r="H173" t="s">
        <v>30</v>
      </c>
      <c r="O173" t="s">
        <v>162</v>
      </c>
      <c r="P173" t="s">
        <v>103</v>
      </c>
      <c r="Q173" t="s">
        <v>63</v>
      </c>
      <c r="R173" t="s">
        <v>163</v>
      </c>
      <c r="S173" t="s">
        <v>35</v>
      </c>
      <c r="T173" t="s">
        <v>435</v>
      </c>
      <c r="U173" t="s">
        <v>435</v>
      </c>
      <c r="V173" t="s">
        <v>435</v>
      </c>
      <c r="W173" t="s">
        <v>436</v>
      </c>
      <c r="X173" t="s">
        <v>435</v>
      </c>
      <c r="Y173" t="s">
        <v>435</v>
      </c>
      <c r="AA173" t="s">
        <v>46</v>
      </c>
      <c r="AB173" t="s">
        <v>35</v>
      </c>
      <c r="AD173" t="s">
        <v>451</v>
      </c>
      <c r="AE173" t="s">
        <v>435</v>
      </c>
      <c r="AF173" t="s">
        <v>435</v>
      </c>
      <c r="AH173" t="s">
        <v>435</v>
      </c>
      <c r="AI173" t="s">
        <v>435</v>
      </c>
      <c r="AJ173" t="s">
        <v>435</v>
      </c>
      <c r="AK173" t="s">
        <v>439</v>
      </c>
      <c r="AM173" t="s">
        <v>435</v>
      </c>
      <c r="AN173" t="s">
        <v>435</v>
      </c>
      <c r="AP173" t="s">
        <v>1496</v>
      </c>
      <c r="AS173" t="s">
        <v>435</v>
      </c>
      <c r="AT173" t="s">
        <v>435</v>
      </c>
      <c r="AU173" t="s">
        <v>435</v>
      </c>
      <c r="AV173" t="s">
        <v>435</v>
      </c>
      <c r="AW173" t="s">
        <v>1250</v>
      </c>
      <c r="AX173" t="s">
        <v>435</v>
      </c>
      <c r="AY173" t="s">
        <v>454</v>
      </c>
      <c r="AZ173" t="s">
        <v>36</v>
      </c>
      <c r="BA173" s="1">
        <v>43970.709918981483</v>
      </c>
      <c r="BB173" s="1">
        <v>44740.698229166665</v>
      </c>
      <c r="BC173" t="s">
        <v>392</v>
      </c>
    </row>
    <row r="174" spans="1:55" x14ac:dyDescent="0.25">
      <c r="A174" t="s">
        <v>1497</v>
      </c>
      <c r="B174" t="s">
        <v>480</v>
      </c>
      <c r="C174" t="s">
        <v>1498</v>
      </c>
      <c r="D174" t="s">
        <v>1499</v>
      </c>
      <c r="E174" t="s">
        <v>1414</v>
      </c>
      <c r="F174" t="s">
        <v>28</v>
      </c>
      <c r="G174" t="s">
        <v>29</v>
      </c>
      <c r="H174" t="s">
        <v>30</v>
      </c>
      <c r="P174" t="s">
        <v>62</v>
      </c>
      <c r="Q174" t="s">
        <v>63</v>
      </c>
      <c r="S174" t="s">
        <v>35</v>
      </c>
      <c r="T174" t="s">
        <v>435</v>
      </c>
      <c r="U174" t="s">
        <v>435</v>
      </c>
      <c r="V174" t="s">
        <v>435</v>
      </c>
      <c r="W174" t="s">
        <v>436</v>
      </c>
      <c r="X174" t="s">
        <v>435</v>
      </c>
      <c r="Y174" t="s">
        <v>435</v>
      </c>
      <c r="AA174" t="s">
        <v>63</v>
      </c>
      <c r="AB174" t="s">
        <v>35</v>
      </c>
      <c r="AD174" t="s">
        <v>451</v>
      </c>
      <c r="AE174" t="s">
        <v>435</v>
      </c>
      <c r="AF174" t="s">
        <v>435</v>
      </c>
      <c r="AH174" t="s">
        <v>435</v>
      </c>
      <c r="AI174" t="s">
        <v>435</v>
      </c>
      <c r="AJ174" t="s">
        <v>435</v>
      </c>
      <c r="AK174" t="s">
        <v>439</v>
      </c>
      <c r="AM174" t="s">
        <v>435</v>
      </c>
      <c r="AN174" t="s">
        <v>435</v>
      </c>
      <c r="AP174" t="s">
        <v>1500</v>
      </c>
      <c r="AS174" t="s">
        <v>435</v>
      </c>
      <c r="AT174" t="s">
        <v>435</v>
      </c>
      <c r="AU174" t="s">
        <v>435</v>
      </c>
      <c r="AV174" t="s">
        <v>435</v>
      </c>
      <c r="AW174" t="s">
        <v>1250</v>
      </c>
      <c r="AX174" t="s">
        <v>435</v>
      </c>
      <c r="AY174" t="s">
        <v>454</v>
      </c>
      <c r="AZ174" t="s">
        <v>36</v>
      </c>
      <c r="BA174" s="1">
        <v>43970.709918981483</v>
      </c>
      <c r="BB174" s="1">
        <v>44740.698240740741</v>
      </c>
      <c r="BC174" t="s">
        <v>392</v>
      </c>
    </row>
    <row r="175" spans="1:55" x14ac:dyDescent="0.25">
      <c r="A175" t="s">
        <v>1501</v>
      </c>
      <c r="B175" t="s">
        <v>1502</v>
      </c>
      <c r="C175" t="s">
        <v>1503</v>
      </c>
      <c r="D175" t="s">
        <v>1504</v>
      </c>
      <c r="E175" t="s">
        <v>143</v>
      </c>
      <c r="F175" t="s">
        <v>28</v>
      </c>
      <c r="G175" t="s">
        <v>29</v>
      </c>
      <c r="H175" t="s">
        <v>30</v>
      </c>
      <c r="P175" t="s">
        <v>337</v>
      </c>
      <c r="S175" t="s">
        <v>35</v>
      </c>
      <c r="T175" t="s">
        <v>435</v>
      </c>
      <c r="U175" t="s">
        <v>435</v>
      </c>
      <c r="V175" t="s">
        <v>435</v>
      </c>
      <c r="W175" t="s">
        <v>439</v>
      </c>
      <c r="X175" t="s">
        <v>435</v>
      </c>
      <c r="Y175" t="s">
        <v>435</v>
      </c>
      <c r="AB175" t="s">
        <v>35</v>
      </c>
      <c r="AD175" t="s">
        <v>451</v>
      </c>
      <c r="AE175" t="s">
        <v>435</v>
      </c>
      <c r="AF175" t="s">
        <v>435</v>
      </c>
      <c r="AH175" t="s">
        <v>437</v>
      </c>
      <c r="AI175" t="s">
        <v>435</v>
      </c>
      <c r="AJ175" t="s">
        <v>435</v>
      </c>
      <c r="AK175" t="s">
        <v>439</v>
      </c>
      <c r="AM175" t="s">
        <v>435</v>
      </c>
      <c r="AN175" t="s">
        <v>435</v>
      </c>
      <c r="AP175" t="s">
        <v>1505</v>
      </c>
      <c r="AS175" t="s">
        <v>435</v>
      </c>
      <c r="AT175" t="s">
        <v>435</v>
      </c>
      <c r="AU175" t="s">
        <v>437</v>
      </c>
      <c r="AV175" t="s">
        <v>435</v>
      </c>
      <c r="AW175" t="s">
        <v>439</v>
      </c>
      <c r="AX175" t="s">
        <v>437</v>
      </c>
      <c r="AY175" t="s">
        <v>454</v>
      </c>
      <c r="AZ175" t="s">
        <v>36</v>
      </c>
      <c r="BA175" s="1">
        <v>43970.709918981483</v>
      </c>
      <c r="BB175" s="1">
        <v>44740.69835648148</v>
      </c>
      <c r="BC175" t="s">
        <v>392</v>
      </c>
    </row>
    <row r="176" spans="1:55" x14ac:dyDescent="0.25">
      <c r="A176" t="s">
        <v>1506</v>
      </c>
      <c r="B176" t="s">
        <v>1507</v>
      </c>
      <c r="C176" t="s">
        <v>1508</v>
      </c>
      <c r="D176" t="s">
        <v>1509</v>
      </c>
      <c r="E176" t="s">
        <v>59</v>
      </c>
      <c r="F176" t="s">
        <v>28</v>
      </c>
      <c r="G176" t="s">
        <v>29</v>
      </c>
      <c r="H176" t="s">
        <v>30</v>
      </c>
      <c r="O176" t="s">
        <v>1510</v>
      </c>
      <c r="P176" t="s">
        <v>53</v>
      </c>
      <c r="Q176" t="s">
        <v>63</v>
      </c>
      <c r="R176" t="s">
        <v>1511</v>
      </c>
      <c r="S176" t="s">
        <v>35</v>
      </c>
      <c r="T176" t="s">
        <v>437</v>
      </c>
      <c r="U176" t="s">
        <v>435</v>
      </c>
      <c r="V176" t="s">
        <v>435</v>
      </c>
      <c r="W176" t="s">
        <v>439</v>
      </c>
      <c r="X176" t="s">
        <v>435</v>
      </c>
      <c r="Y176" t="s">
        <v>435</v>
      </c>
      <c r="Z176" t="s">
        <v>59</v>
      </c>
      <c r="AA176" t="s">
        <v>46</v>
      </c>
      <c r="AB176" t="s">
        <v>35</v>
      </c>
      <c r="AC176" t="s">
        <v>435</v>
      </c>
      <c r="AD176" t="s">
        <v>451</v>
      </c>
      <c r="AE176" t="s">
        <v>435</v>
      </c>
      <c r="AF176" t="s">
        <v>435</v>
      </c>
      <c r="AH176" t="s">
        <v>437</v>
      </c>
      <c r="AI176" t="s">
        <v>437</v>
      </c>
      <c r="AJ176" t="s">
        <v>435</v>
      </c>
      <c r="AK176" t="s">
        <v>439</v>
      </c>
      <c r="AL176" t="s">
        <v>437</v>
      </c>
      <c r="AM176" t="s">
        <v>437</v>
      </c>
      <c r="AN176" t="s">
        <v>435</v>
      </c>
      <c r="AP176" t="s">
        <v>1512</v>
      </c>
      <c r="AQ176" t="s">
        <v>437</v>
      </c>
      <c r="AR176" t="s">
        <v>435</v>
      </c>
      <c r="AS176" t="s">
        <v>435</v>
      </c>
      <c r="AT176" t="s">
        <v>437</v>
      </c>
      <c r="AU176" t="s">
        <v>437</v>
      </c>
      <c r="AV176" t="s">
        <v>435</v>
      </c>
      <c r="AW176" t="s">
        <v>439</v>
      </c>
      <c r="AX176" t="s">
        <v>437</v>
      </c>
      <c r="AY176" t="s">
        <v>516</v>
      </c>
      <c r="AZ176" t="s">
        <v>36</v>
      </c>
      <c r="BA176" s="1">
        <v>43970.709918981483</v>
      </c>
      <c r="BB176" s="1">
        <v>44740.69835648148</v>
      </c>
      <c r="BC176" t="s">
        <v>392</v>
      </c>
    </row>
    <row r="177" spans="1:55" x14ac:dyDescent="0.25">
      <c r="A177" t="s">
        <v>1513</v>
      </c>
      <c r="B177" t="s">
        <v>1514</v>
      </c>
      <c r="C177" t="s">
        <v>1515</v>
      </c>
      <c r="D177" t="s">
        <v>1509</v>
      </c>
      <c r="E177" t="s">
        <v>1516</v>
      </c>
      <c r="F177" t="s">
        <v>28</v>
      </c>
      <c r="G177" t="s">
        <v>29</v>
      </c>
      <c r="H177" t="s">
        <v>30</v>
      </c>
      <c r="N177" t="s">
        <v>1517</v>
      </c>
      <c r="O177" t="s">
        <v>1510</v>
      </c>
      <c r="P177" t="s">
        <v>53</v>
      </c>
      <c r="Q177" t="s">
        <v>63</v>
      </c>
      <c r="R177" t="s">
        <v>1511</v>
      </c>
      <c r="S177" t="s">
        <v>35</v>
      </c>
      <c r="T177" t="s">
        <v>435</v>
      </c>
      <c r="U177" t="s">
        <v>435</v>
      </c>
      <c r="V177" t="s">
        <v>435</v>
      </c>
      <c r="W177" t="s">
        <v>439</v>
      </c>
      <c r="X177" t="s">
        <v>435</v>
      </c>
      <c r="Y177" t="s">
        <v>435</v>
      </c>
      <c r="AA177" t="s">
        <v>46</v>
      </c>
      <c r="AB177" t="s">
        <v>35</v>
      </c>
      <c r="AD177" t="s">
        <v>451</v>
      </c>
      <c r="AE177" t="s">
        <v>435</v>
      </c>
      <c r="AF177" t="s">
        <v>435</v>
      </c>
      <c r="AH177" t="s">
        <v>435</v>
      </c>
      <c r="AI177" t="s">
        <v>435</v>
      </c>
      <c r="AJ177" t="s">
        <v>435</v>
      </c>
      <c r="AK177" t="s">
        <v>439</v>
      </c>
      <c r="AM177" t="s">
        <v>435</v>
      </c>
      <c r="AN177" t="s">
        <v>435</v>
      </c>
      <c r="AP177" s="3">
        <v>44137</v>
      </c>
      <c r="AS177" t="s">
        <v>435</v>
      </c>
      <c r="AT177" t="s">
        <v>435</v>
      </c>
      <c r="AU177" t="s">
        <v>437</v>
      </c>
      <c r="AV177" t="s">
        <v>435</v>
      </c>
      <c r="AW177" t="s">
        <v>439</v>
      </c>
      <c r="AX177" t="s">
        <v>437</v>
      </c>
      <c r="AY177" t="s">
        <v>454</v>
      </c>
      <c r="AZ177" t="s">
        <v>36</v>
      </c>
      <c r="BA177" s="1">
        <v>43970.709918981483</v>
      </c>
      <c r="BB177" s="1">
        <v>44740.698368055557</v>
      </c>
      <c r="BC177" t="s">
        <v>392</v>
      </c>
    </row>
    <row r="178" spans="1:55" x14ac:dyDescent="0.25">
      <c r="A178" t="s">
        <v>1518</v>
      </c>
      <c r="B178" t="s">
        <v>1519</v>
      </c>
      <c r="C178" t="s">
        <v>1348</v>
      </c>
      <c r="D178" t="s">
        <v>1509</v>
      </c>
      <c r="E178" t="s">
        <v>1520</v>
      </c>
      <c r="F178" t="s">
        <v>28</v>
      </c>
      <c r="G178" t="s">
        <v>29</v>
      </c>
      <c r="H178" t="s">
        <v>30</v>
      </c>
      <c r="O178" t="s">
        <v>1510</v>
      </c>
      <c r="P178" t="s">
        <v>53</v>
      </c>
      <c r="Q178" t="s">
        <v>63</v>
      </c>
      <c r="R178" t="s">
        <v>1511</v>
      </c>
      <c r="S178" t="s">
        <v>35</v>
      </c>
      <c r="T178" t="s">
        <v>435</v>
      </c>
      <c r="U178" t="s">
        <v>435</v>
      </c>
      <c r="V178" t="s">
        <v>435</v>
      </c>
      <c r="W178" t="s">
        <v>439</v>
      </c>
      <c r="X178" t="s">
        <v>435</v>
      </c>
      <c r="Y178" t="s">
        <v>435</v>
      </c>
      <c r="Z178" t="s">
        <v>1520</v>
      </c>
      <c r="AA178" t="s">
        <v>46</v>
      </c>
      <c r="AB178" t="s">
        <v>35</v>
      </c>
      <c r="AC178" t="s">
        <v>435</v>
      </c>
      <c r="AD178" t="s">
        <v>451</v>
      </c>
      <c r="AE178" t="s">
        <v>435</v>
      </c>
      <c r="AF178" t="s">
        <v>435</v>
      </c>
      <c r="AH178" t="s">
        <v>437</v>
      </c>
      <c r="AI178" t="s">
        <v>437</v>
      </c>
      <c r="AJ178" t="s">
        <v>435</v>
      </c>
      <c r="AK178" t="s">
        <v>439</v>
      </c>
      <c r="AM178" t="s">
        <v>435</v>
      </c>
      <c r="AN178" t="s">
        <v>435</v>
      </c>
      <c r="AP178" s="3">
        <v>44137</v>
      </c>
      <c r="AS178" t="s">
        <v>435</v>
      </c>
      <c r="AT178" t="s">
        <v>437</v>
      </c>
      <c r="AU178" t="s">
        <v>437</v>
      </c>
      <c r="AV178" t="s">
        <v>435</v>
      </c>
      <c r="AW178" t="s">
        <v>439</v>
      </c>
      <c r="AX178" t="s">
        <v>437</v>
      </c>
      <c r="AY178" t="s">
        <v>720</v>
      </c>
      <c r="AZ178" t="s">
        <v>36</v>
      </c>
      <c r="BA178" s="1">
        <v>43970.709918981483</v>
      </c>
      <c r="BB178" s="1">
        <v>44740.698368055557</v>
      </c>
      <c r="BC178" t="s">
        <v>392</v>
      </c>
    </row>
    <row r="179" spans="1:55" x14ac:dyDescent="0.25">
      <c r="A179" t="s">
        <v>1521</v>
      </c>
      <c r="B179" t="s">
        <v>73</v>
      </c>
      <c r="C179" t="s">
        <v>1522</v>
      </c>
      <c r="D179" t="s">
        <v>1523</v>
      </c>
      <c r="E179" t="s">
        <v>1524</v>
      </c>
      <c r="F179" t="s">
        <v>28</v>
      </c>
      <c r="G179" t="s">
        <v>29</v>
      </c>
      <c r="H179" t="s">
        <v>30</v>
      </c>
      <c r="O179" t="s">
        <v>1525</v>
      </c>
      <c r="P179" t="s">
        <v>62</v>
      </c>
      <c r="Q179" t="s">
        <v>46</v>
      </c>
      <c r="R179" t="s">
        <v>1526</v>
      </c>
      <c r="S179" t="s">
        <v>48</v>
      </c>
      <c r="T179" t="s">
        <v>435</v>
      </c>
      <c r="U179" t="s">
        <v>435</v>
      </c>
      <c r="V179" t="s">
        <v>435</v>
      </c>
      <c r="W179" t="s">
        <v>439</v>
      </c>
      <c r="X179" t="s">
        <v>435</v>
      </c>
      <c r="Y179" t="s">
        <v>435</v>
      </c>
      <c r="AA179" t="s">
        <v>46</v>
      </c>
      <c r="AB179" t="s">
        <v>48</v>
      </c>
      <c r="AD179" t="s">
        <v>451</v>
      </c>
      <c r="AE179" t="s">
        <v>435</v>
      </c>
      <c r="AF179" t="s">
        <v>435</v>
      </c>
      <c r="AH179" t="s">
        <v>437</v>
      </c>
      <c r="AI179" t="s">
        <v>435</v>
      </c>
      <c r="AJ179" t="s">
        <v>435</v>
      </c>
      <c r="AK179" t="s">
        <v>439</v>
      </c>
      <c r="AM179" t="s">
        <v>435</v>
      </c>
      <c r="AN179" t="s">
        <v>435</v>
      </c>
      <c r="AP179" t="s">
        <v>1527</v>
      </c>
      <c r="AS179" t="s">
        <v>435</v>
      </c>
      <c r="AT179" t="s">
        <v>435</v>
      </c>
      <c r="AU179" t="s">
        <v>437</v>
      </c>
      <c r="AV179" t="s">
        <v>435</v>
      </c>
      <c r="AW179" t="s">
        <v>439</v>
      </c>
      <c r="AX179" t="s">
        <v>437</v>
      </c>
      <c r="AY179" t="s">
        <v>454</v>
      </c>
      <c r="AZ179" t="s">
        <v>36</v>
      </c>
      <c r="BA179" s="1">
        <v>43970.710046296299</v>
      </c>
      <c r="BB179" s="1">
        <v>44740.69835648148</v>
      </c>
      <c r="BC179" t="s">
        <v>392</v>
      </c>
    </row>
    <row r="180" spans="1:55" x14ac:dyDescent="0.25">
      <c r="A180" t="s">
        <v>1528</v>
      </c>
      <c r="B180" t="s">
        <v>1477</v>
      </c>
      <c r="C180" t="s">
        <v>1529</v>
      </c>
      <c r="D180" t="s">
        <v>1530</v>
      </c>
      <c r="E180" t="s">
        <v>1531</v>
      </c>
      <c r="F180" t="s">
        <v>28</v>
      </c>
      <c r="G180" t="s">
        <v>29</v>
      </c>
      <c r="H180" t="s">
        <v>30</v>
      </c>
      <c r="O180" t="s">
        <v>1532</v>
      </c>
      <c r="P180" t="s">
        <v>62</v>
      </c>
      <c r="Q180" t="s">
        <v>63</v>
      </c>
      <c r="R180" t="s">
        <v>1533</v>
      </c>
      <c r="S180" t="s">
        <v>35</v>
      </c>
      <c r="T180" t="s">
        <v>437</v>
      </c>
      <c r="U180" t="s">
        <v>435</v>
      </c>
      <c r="V180" t="s">
        <v>435</v>
      </c>
      <c r="W180" t="s">
        <v>439</v>
      </c>
      <c r="X180" t="s">
        <v>435</v>
      </c>
      <c r="Y180" t="s">
        <v>435</v>
      </c>
      <c r="Z180" t="s">
        <v>1531</v>
      </c>
      <c r="AA180" t="s">
        <v>46</v>
      </c>
      <c r="AB180" t="s">
        <v>35</v>
      </c>
      <c r="AC180" t="s">
        <v>435</v>
      </c>
      <c r="AD180" t="s">
        <v>451</v>
      </c>
      <c r="AE180" t="s">
        <v>435</v>
      </c>
      <c r="AF180" t="s">
        <v>435</v>
      </c>
      <c r="AH180" t="s">
        <v>437</v>
      </c>
      <c r="AI180" t="s">
        <v>437</v>
      </c>
      <c r="AJ180" t="s">
        <v>435</v>
      </c>
      <c r="AK180" t="s">
        <v>439</v>
      </c>
      <c r="AL180" t="s">
        <v>437</v>
      </c>
      <c r="AM180" t="s">
        <v>437</v>
      </c>
      <c r="AN180" t="s">
        <v>435</v>
      </c>
      <c r="AP180" t="s">
        <v>1534</v>
      </c>
      <c r="AQ180" t="s">
        <v>437</v>
      </c>
      <c r="AR180" t="s">
        <v>435</v>
      </c>
      <c r="AS180" t="s">
        <v>435</v>
      </c>
      <c r="AT180" t="s">
        <v>437</v>
      </c>
      <c r="AU180" t="s">
        <v>437</v>
      </c>
      <c r="AV180" t="s">
        <v>435</v>
      </c>
      <c r="AW180" t="s">
        <v>439</v>
      </c>
      <c r="AX180" t="s">
        <v>437</v>
      </c>
      <c r="AY180" t="s">
        <v>516</v>
      </c>
      <c r="AZ180" t="s">
        <v>36</v>
      </c>
      <c r="BA180" s="1">
        <v>43970.710046296299</v>
      </c>
      <c r="BB180" s="1">
        <v>44740.698287037034</v>
      </c>
      <c r="BC180" t="s">
        <v>392</v>
      </c>
    </row>
    <row r="181" spans="1:55" x14ac:dyDescent="0.25">
      <c r="A181" t="s">
        <v>1535</v>
      </c>
      <c r="B181" t="s">
        <v>1536</v>
      </c>
      <c r="C181" t="s">
        <v>88</v>
      </c>
      <c r="D181" t="s">
        <v>1537</v>
      </c>
      <c r="E181" t="s">
        <v>1538</v>
      </c>
      <c r="F181" t="s">
        <v>28</v>
      </c>
      <c r="G181" t="s">
        <v>29</v>
      </c>
      <c r="H181" t="s">
        <v>30</v>
      </c>
      <c r="P181" t="s">
        <v>62</v>
      </c>
      <c r="Q181" t="s">
        <v>63</v>
      </c>
      <c r="S181" t="s">
        <v>35</v>
      </c>
      <c r="T181" t="s">
        <v>437</v>
      </c>
      <c r="U181" t="s">
        <v>435</v>
      </c>
      <c r="V181" t="s">
        <v>435</v>
      </c>
      <c r="W181" t="s">
        <v>442</v>
      </c>
      <c r="X181" t="s">
        <v>437</v>
      </c>
      <c r="Y181" t="s">
        <v>435</v>
      </c>
      <c r="Z181" t="s">
        <v>1538</v>
      </c>
      <c r="AB181" t="s">
        <v>35</v>
      </c>
      <c r="AC181" t="s">
        <v>435</v>
      </c>
      <c r="AD181" t="s">
        <v>451</v>
      </c>
      <c r="AE181" t="s">
        <v>435</v>
      </c>
      <c r="AF181" t="s">
        <v>435</v>
      </c>
      <c r="AH181" t="s">
        <v>437</v>
      </c>
      <c r="AI181" t="s">
        <v>437</v>
      </c>
      <c r="AJ181" t="s">
        <v>435</v>
      </c>
      <c r="AK181" t="s">
        <v>439</v>
      </c>
      <c r="AL181" t="s">
        <v>437</v>
      </c>
      <c r="AM181" t="s">
        <v>435</v>
      </c>
      <c r="AN181" t="s">
        <v>437</v>
      </c>
      <c r="AP181" t="s">
        <v>487</v>
      </c>
      <c r="AS181" t="s">
        <v>437</v>
      </c>
      <c r="AT181" t="s">
        <v>437</v>
      </c>
      <c r="AU181" t="s">
        <v>437</v>
      </c>
      <c r="AV181" t="s">
        <v>435</v>
      </c>
      <c r="AW181" t="s">
        <v>439</v>
      </c>
      <c r="AX181" t="s">
        <v>437</v>
      </c>
      <c r="AY181" t="s">
        <v>1539</v>
      </c>
      <c r="AZ181" t="s">
        <v>36</v>
      </c>
      <c r="BA181" s="1">
        <v>43970.710046296299</v>
      </c>
      <c r="BB181" s="1">
        <v>44498.716539351852</v>
      </c>
      <c r="BC181" t="s">
        <v>392</v>
      </c>
    </row>
    <row r="182" spans="1:55" ht="30" x14ac:dyDescent="0.25">
      <c r="A182" t="s">
        <v>1540</v>
      </c>
      <c r="B182" t="s">
        <v>1541</v>
      </c>
      <c r="C182" t="s">
        <v>1542</v>
      </c>
      <c r="D182" t="s">
        <v>1543</v>
      </c>
      <c r="E182" t="s">
        <v>1544</v>
      </c>
      <c r="F182" t="s">
        <v>28</v>
      </c>
      <c r="G182" t="s">
        <v>29</v>
      </c>
      <c r="H182" t="s">
        <v>30</v>
      </c>
      <c r="N182">
        <v>2044893989</v>
      </c>
      <c r="O182" s="2" t="s">
        <v>1545</v>
      </c>
      <c r="P182" t="s">
        <v>337</v>
      </c>
      <c r="Q182" t="s">
        <v>63</v>
      </c>
      <c r="S182" t="s">
        <v>35</v>
      </c>
      <c r="T182" t="s">
        <v>437</v>
      </c>
      <c r="U182" t="s">
        <v>435</v>
      </c>
      <c r="V182" t="s">
        <v>435</v>
      </c>
      <c r="W182" t="s">
        <v>439</v>
      </c>
      <c r="X182" t="s">
        <v>435</v>
      </c>
      <c r="Y182" t="s">
        <v>435</v>
      </c>
      <c r="Z182" t="s">
        <v>1544</v>
      </c>
      <c r="AB182" t="s">
        <v>35</v>
      </c>
      <c r="AC182" t="s">
        <v>435</v>
      </c>
      <c r="AD182" t="s">
        <v>451</v>
      </c>
      <c r="AE182" t="s">
        <v>435</v>
      </c>
      <c r="AF182" t="s">
        <v>435</v>
      </c>
      <c r="AH182" t="s">
        <v>437</v>
      </c>
      <c r="AI182" t="s">
        <v>437</v>
      </c>
      <c r="AJ182" t="s">
        <v>435</v>
      </c>
      <c r="AK182" t="s">
        <v>439</v>
      </c>
      <c r="AL182" t="s">
        <v>435</v>
      </c>
      <c r="AM182" t="s">
        <v>435</v>
      </c>
      <c r="AN182" t="s">
        <v>437</v>
      </c>
      <c r="AP182" t="s">
        <v>1546</v>
      </c>
      <c r="AS182" t="s">
        <v>435</v>
      </c>
      <c r="AT182" t="s">
        <v>435</v>
      </c>
      <c r="AU182" t="s">
        <v>437</v>
      </c>
      <c r="AV182" t="s">
        <v>435</v>
      </c>
      <c r="AW182" t="s">
        <v>439</v>
      </c>
      <c r="AX182" t="s">
        <v>437</v>
      </c>
      <c r="AY182" t="s">
        <v>727</v>
      </c>
      <c r="AZ182" t="s">
        <v>36</v>
      </c>
      <c r="BA182" s="1">
        <v>43970.710046296299</v>
      </c>
      <c r="BB182" s="1">
        <v>44477.629224537035</v>
      </c>
      <c r="BC182" t="s">
        <v>392</v>
      </c>
    </row>
    <row r="183" spans="1:55" ht="30" x14ac:dyDescent="0.25">
      <c r="A183" t="s">
        <v>1547</v>
      </c>
      <c r="B183" t="s">
        <v>1548</v>
      </c>
      <c r="C183" t="s">
        <v>1549</v>
      </c>
      <c r="D183" t="s">
        <v>1543</v>
      </c>
      <c r="E183" t="s">
        <v>544</v>
      </c>
      <c r="F183" t="s">
        <v>28</v>
      </c>
      <c r="G183" t="s">
        <v>29</v>
      </c>
      <c r="H183" t="s">
        <v>30</v>
      </c>
      <c r="N183">
        <v>2047871423</v>
      </c>
      <c r="O183" s="2" t="s">
        <v>1545</v>
      </c>
      <c r="Q183" t="s">
        <v>324</v>
      </c>
      <c r="S183" t="s">
        <v>35</v>
      </c>
      <c r="T183" t="s">
        <v>435</v>
      </c>
      <c r="U183" t="s">
        <v>435</v>
      </c>
      <c r="V183" t="s">
        <v>435</v>
      </c>
      <c r="W183" t="s">
        <v>442</v>
      </c>
      <c r="X183" t="s">
        <v>435</v>
      </c>
      <c r="Y183" t="s">
        <v>435</v>
      </c>
      <c r="Z183" t="s">
        <v>544</v>
      </c>
      <c r="AB183" t="s">
        <v>35</v>
      </c>
      <c r="AC183" t="s">
        <v>435</v>
      </c>
      <c r="AD183" t="s">
        <v>451</v>
      </c>
      <c r="AE183" t="s">
        <v>435</v>
      </c>
      <c r="AF183" t="s">
        <v>435</v>
      </c>
      <c r="AH183" t="s">
        <v>437</v>
      </c>
      <c r="AI183" t="s">
        <v>437</v>
      </c>
      <c r="AJ183" t="s">
        <v>435</v>
      </c>
      <c r="AK183" t="s">
        <v>439</v>
      </c>
      <c r="AM183" t="s">
        <v>435</v>
      </c>
      <c r="AN183" t="s">
        <v>435</v>
      </c>
      <c r="AO183" t="s">
        <v>477</v>
      </c>
      <c r="AP183" t="s">
        <v>1550</v>
      </c>
      <c r="AS183" t="s">
        <v>435</v>
      </c>
      <c r="AT183" t="s">
        <v>435</v>
      </c>
      <c r="AU183" t="s">
        <v>437</v>
      </c>
      <c r="AV183" t="s">
        <v>435</v>
      </c>
      <c r="AW183" t="s">
        <v>1250</v>
      </c>
      <c r="AX183" t="s">
        <v>437</v>
      </c>
      <c r="AY183" t="s">
        <v>463</v>
      </c>
      <c r="AZ183" t="s">
        <v>36</v>
      </c>
      <c r="BA183" s="1">
        <v>43970.710046296299</v>
      </c>
      <c r="BB183" s="1">
        <v>44477.629432870373</v>
      </c>
      <c r="BC183" t="s">
        <v>392</v>
      </c>
    </row>
    <row r="184" spans="1:55" ht="30" x14ac:dyDescent="0.25">
      <c r="A184" t="s">
        <v>1551</v>
      </c>
      <c r="B184" t="s">
        <v>1552</v>
      </c>
      <c r="C184" t="s">
        <v>25</v>
      </c>
      <c r="D184" t="s">
        <v>1553</v>
      </c>
      <c r="E184" t="s">
        <v>1554</v>
      </c>
      <c r="F184" t="s">
        <v>28</v>
      </c>
      <c r="G184" t="s">
        <v>29</v>
      </c>
      <c r="H184" t="s">
        <v>30</v>
      </c>
      <c r="O184" s="2" t="s">
        <v>1555</v>
      </c>
      <c r="Q184" t="s">
        <v>324</v>
      </c>
      <c r="S184" t="s">
        <v>35</v>
      </c>
      <c r="T184" t="s">
        <v>435</v>
      </c>
      <c r="U184" t="s">
        <v>435</v>
      </c>
      <c r="V184" t="s">
        <v>435</v>
      </c>
      <c r="W184" t="s">
        <v>439</v>
      </c>
      <c r="X184" t="s">
        <v>435</v>
      </c>
      <c r="Y184" t="s">
        <v>435</v>
      </c>
      <c r="Z184" t="s">
        <v>1554</v>
      </c>
      <c r="AB184" t="s">
        <v>35</v>
      </c>
      <c r="AC184" t="s">
        <v>435</v>
      </c>
      <c r="AD184" t="s">
        <v>451</v>
      </c>
      <c r="AE184" t="s">
        <v>435</v>
      </c>
      <c r="AF184" t="s">
        <v>435</v>
      </c>
      <c r="AH184" t="s">
        <v>435</v>
      </c>
      <c r="AI184" t="s">
        <v>437</v>
      </c>
      <c r="AJ184" t="s">
        <v>435</v>
      </c>
      <c r="AK184" t="s">
        <v>439</v>
      </c>
      <c r="AM184" t="s">
        <v>435</v>
      </c>
      <c r="AN184" t="s">
        <v>435</v>
      </c>
      <c r="AP184" t="s">
        <v>1556</v>
      </c>
      <c r="AS184" t="s">
        <v>437</v>
      </c>
      <c r="AT184" t="s">
        <v>435</v>
      </c>
      <c r="AU184" t="s">
        <v>437</v>
      </c>
      <c r="AV184" t="s">
        <v>435</v>
      </c>
      <c r="AW184" t="s">
        <v>439</v>
      </c>
      <c r="AX184" t="s">
        <v>437</v>
      </c>
      <c r="AY184" t="s">
        <v>463</v>
      </c>
      <c r="AZ184" t="s">
        <v>36</v>
      </c>
      <c r="BA184" s="1">
        <v>43970.710046296299</v>
      </c>
      <c r="BB184" s="1">
        <v>44477.629351851851</v>
      </c>
      <c r="BC184" t="s">
        <v>392</v>
      </c>
    </row>
    <row r="185" spans="1:55" x14ac:dyDescent="0.25">
      <c r="A185" t="s">
        <v>1557</v>
      </c>
      <c r="B185" t="s">
        <v>1558</v>
      </c>
      <c r="C185" t="s">
        <v>1559</v>
      </c>
      <c r="D185" t="s">
        <v>1560</v>
      </c>
      <c r="E185" t="s">
        <v>1561</v>
      </c>
      <c r="F185" t="s">
        <v>28</v>
      </c>
      <c r="G185" t="s">
        <v>29</v>
      </c>
      <c r="H185" t="s">
        <v>30</v>
      </c>
      <c r="P185" t="s">
        <v>1015</v>
      </c>
      <c r="Q185" t="s">
        <v>63</v>
      </c>
      <c r="S185" t="s">
        <v>35</v>
      </c>
      <c r="T185" t="s">
        <v>435</v>
      </c>
      <c r="U185" t="s">
        <v>435</v>
      </c>
      <c r="V185" t="s">
        <v>435</v>
      </c>
      <c r="W185" t="s">
        <v>442</v>
      </c>
      <c r="X185" t="s">
        <v>435</v>
      </c>
      <c r="Y185" t="s">
        <v>435</v>
      </c>
      <c r="AB185" t="s">
        <v>35</v>
      </c>
      <c r="AD185" t="s">
        <v>451</v>
      </c>
      <c r="AE185" t="s">
        <v>435</v>
      </c>
      <c r="AF185" t="s">
        <v>435</v>
      </c>
      <c r="AH185" t="s">
        <v>435</v>
      </c>
      <c r="AI185" t="s">
        <v>435</v>
      </c>
      <c r="AJ185" t="s">
        <v>435</v>
      </c>
      <c r="AK185" t="s">
        <v>439</v>
      </c>
      <c r="AM185" t="s">
        <v>435</v>
      </c>
      <c r="AN185" t="s">
        <v>435</v>
      </c>
      <c r="AP185" t="s">
        <v>556</v>
      </c>
      <c r="AS185" t="s">
        <v>435</v>
      </c>
      <c r="AT185" t="s">
        <v>435</v>
      </c>
      <c r="AU185" t="s">
        <v>437</v>
      </c>
      <c r="AV185" t="s">
        <v>435</v>
      </c>
      <c r="AW185" t="s">
        <v>439</v>
      </c>
      <c r="AX185" t="s">
        <v>437</v>
      </c>
      <c r="AY185" t="s">
        <v>454</v>
      </c>
      <c r="AZ185" t="s">
        <v>36</v>
      </c>
      <c r="BA185" s="1">
        <v>43970.710046296299</v>
      </c>
      <c r="BB185" s="1">
        <v>44740.698275462964</v>
      </c>
      <c r="BC185" t="s">
        <v>392</v>
      </c>
    </row>
    <row r="186" spans="1:55" x14ac:dyDescent="0.25">
      <c r="A186" t="s">
        <v>1562</v>
      </c>
      <c r="B186" t="s">
        <v>1563</v>
      </c>
      <c r="C186" t="s">
        <v>1564</v>
      </c>
      <c r="D186" t="s">
        <v>511</v>
      </c>
      <c r="E186" t="s">
        <v>59</v>
      </c>
      <c r="F186" t="s">
        <v>28</v>
      </c>
      <c r="G186" t="s">
        <v>29</v>
      </c>
      <c r="H186" t="s">
        <v>30</v>
      </c>
      <c r="O186" t="s">
        <v>513</v>
      </c>
      <c r="P186" t="s">
        <v>62</v>
      </c>
      <c r="Q186" t="s">
        <v>63</v>
      </c>
      <c r="R186" t="s">
        <v>514</v>
      </c>
      <c r="S186" t="s">
        <v>35</v>
      </c>
      <c r="T186" t="s">
        <v>437</v>
      </c>
      <c r="U186" t="s">
        <v>435</v>
      </c>
      <c r="V186" t="s">
        <v>435</v>
      </c>
      <c r="W186" t="s">
        <v>439</v>
      </c>
      <c r="X186" t="s">
        <v>435</v>
      </c>
      <c r="Y186" t="s">
        <v>435</v>
      </c>
      <c r="Z186" t="s">
        <v>59</v>
      </c>
      <c r="AB186" t="s">
        <v>35</v>
      </c>
      <c r="AC186" t="s">
        <v>435</v>
      </c>
      <c r="AD186" t="s">
        <v>451</v>
      </c>
      <c r="AE186" t="s">
        <v>435</v>
      </c>
      <c r="AF186" t="s">
        <v>435</v>
      </c>
      <c r="AH186" t="s">
        <v>437</v>
      </c>
      <c r="AI186" t="s">
        <v>437</v>
      </c>
      <c r="AJ186" t="s">
        <v>435</v>
      </c>
      <c r="AK186" t="s">
        <v>439</v>
      </c>
      <c r="AL186" t="s">
        <v>435</v>
      </c>
      <c r="AM186" t="s">
        <v>435</v>
      </c>
      <c r="AN186" t="s">
        <v>437</v>
      </c>
      <c r="AP186" t="s">
        <v>515</v>
      </c>
      <c r="AS186" t="s">
        <v>435</v>
      </c>
      <c r="AT186" t="s">
        <v>435</v>
      </c>
      <c r="AU186" t="s">
        <v>437</v>
      </c>
      <c r="AV186" t="s">
        <v>435</v>
      </c>
      <c r="AW186" t="s">
        <v>439</v>
      </c>
      <c r="AX186" t="s">
        <v>437</v>
      </c>
      <c r="AY186" t="s">
        <v>727</v>
      </c>
      <c r="AZ186" t="s">
        <v>36</v>
      </c>
      <c r="BA186" s="1">
        <v>43970.710046296299</v>
      </c>
      <c r="BB186" s="1">
        <v>44740.698298611111</v>
      </c>
      <c r="BC186" t="s">
        <v>392</v>
      </c>
    </row>
    <row r="187" spans="1:55" x14ac:dyDescent="0.25">
      <c r="A187" t="s">
        <v>1565</v>
      </c>
      <c r="B187" t="s">
        <v>1237</v>
      </c>
      <c r="C187" t="s">
        <v>502</v>
      </c>
      <c r="D187" t="s">
        <v>1566</v>
      </c>
      <c r="E187" t="s">
        <v>235</v>
      </c>
      <c r="F187" t="s">
        <v>28</v>
      </c>
      <c r="G187" t="s">
        <v>29</v>
      </c>
      <c r="H187" t="s">
        <v>30</v>
      </c>
      <c r="N187" t="s">
        <v>1567</v>
      </c>
      <c r="O187" t="s">
        <v>1568</v>
      </c>
      <c r="P187" t="s">
        <v>53</v>
      </c>
      <c r="Q187" t="s">
        <v>63</v>
      </c>
      <c r="R187" t="s">
        <v>1569</v>
      </c>
      <c r="S187" t="s">
        <v>35</v>
      </c>
      <c r="T187" t="s">
        <v>437</v>
      </c>
      <c r="U187" t="s">
        <v>435</v>
      </c>
      <c r="V187" t="s">
        <v>435</v>
      </c>
      <c r="W187" t="s">
        <v>436</v>
      </c>
      <c r="X187" t="s">
        <v>437</v>
      </c>
      <c r="Y187" t="s">
        <v>435</v>
      </c>
      <c r="Z187" t="s">
        <v>235</v>
      </c>
      <c r="AA187" t="s">
        <v>63</v>
      </c>
      <c r="AB187" t="s">
        <v>35</v>
      </c>
      <c r="AC187" t="s">
        <v>435</v>
      </c>
      <c r="AD187" t="s">
        <v>451</v>
      </c>
      <c r="AE187" t="s">
        <v>435</v>
      </c>
      <c r="AF187" t="s">
        <v>437</v>
      </c>
      <c r="AG187" t="s">
        <v>1570</v>
      </c>
      <c r="AH187" t="s">
        <v>437</v>
      </c>
      <c r="AI187" t="s">
        <v>437</v>
      </c>
      <c r="AJ187" t="s">
        <v>435</v>
      </c>
      <c r="AK187" t="s">
        <v>439</v>
      </c>
      <c r="AL187" t="s">
        <v>437</v>
      </c>
      <c r="AM187" t="s">
        <v>435</v>
      </c>
      <c r="AN187" t="s">
        <v>435</v>
      </c>
      <c r="AP187" t="s">
        <v>1500</v>
      </c>
      <c r="AS187" t="s">
        <v>437</v>
      </c>
      <c r="AT187" t="s">
        <v>437</v>
      </c>
      <c r="AU187" t="s">
        <v>437</v>
      </c>
      <c r="AV187" t="s">
        <v>435</v>
      </c>
      <c r="AW187" t="s">
        <v>1250</v>
      </c>
      <c r="AX187" t="s">
        <v>435</v>
      </c>
      <c r="AY187" t="s">
        <v>1571</v>
      </c>
      <c r="AZ187" t="s">
        <v>36</v>
      </c>
      <c r="BA187" s="1">
        <v>43970.710046296299</v>
      </c>
      <c r="BB187" s="1">
        <v>44690.661493055559</v>
      </c>
      <c r="BC187" t="s">
        <v>392</v>
      </c>
    </row>
    <row r="188" spans="1:55" ht="30" x14ac:dyDescent="0.25">
      <c r="A188" t="s">
        <v>1572</v>
      </c>
      <c r="B188" t="s">
        <v>1573</v>
      </c>
      <c r="C188" t="s">
        <v>1574</v>
      </c>
      <c r="D188" t="s">
        <v>1575</v>
      </c>
      <c r="E188" t="s">
        <v>1576</v>
      </c>
      <c r="F188" t="s">
        <v>28</v>
      </c>
      <c r="G188" t="s">
        <v>29</v>
      </c>
      <c r="H188" t="s">
        <v>30</v>
      </c>
      <c r="O188" s="2" t="s">
        <v>1577</v>
      </c>
      <c r="S188" t="s">
        <v>35</v>
      </c>
      <c r="T188" t="s">
        <v>435</v>
      </c>
      <c r="U188" t="s">
        <v>435</v>
      </c>
      <c r="V188" t="s">
        <v>435</v>
      </c>
      <c r="W188" t="s">
        <v>439</v>
      </c>
      <c r="X188" t="s">
        <v>435</v>
      </c>
      <c r="Y188" t="s">
        <v>435</v>
      </c>
      <c r="AB188" t="s">
        <v>35</v>
      </c>
      <c r="AD188" t="s">
        <v>451</v>
      </c>
      <c r="AE188" t="s">
        <v>435</v>
      </c>
      <c r="AF188" t="s">
        <v>435</v>
      </c>
      <c r="AH188" t="s">
        <v>435</v>
      </c>
      <c r="AI188" t="s">
        <v>435</v>
      </c>
      <c r="AJ188" t="s">
        <v>435</v>
      </c>
      <c r="AK188" t="s">
        <v>439</v>
      </c>
      <c r="AM188" t="s">
        <v>435</v>
      </c>
      <c r="AN188" t="s">
        <v>435</v>
      </c>
      <c r="AP188" s="3">
        <v>44137</v>
      </c>
      <c r="AS188" t="s">
        <v>435</v>
      </c>
      <c r="AT188" t="s">
        <v>435</v>
      </c>
      <c r="AU188" t="s">
        <v>437</v>
      </c>
      <c r="AV188" t="s">
        <v>435</v>
      </c>
      <c r="AW188" t="s">
        <v>439</v>
      </c>
      <c r="AX188" t="s">
        <v>437</v>
      </c>
      <c r="AY188" t="s">
        <v>454</v>
      </c>
      <c r="AZ188" t="s">
        <v>36</v>
      </c>
      <c r="BA188" s="1">
        <v>43970.710046296299</v>
      </c>
      <c r="BB188" s="1">
        <v>44740.698368055557</v>
      </c>
      <c r="BC188" t="s">
        <v>392</v>
      </c>
    </row>
    <row r="189" spans="1:55" ht="30" x14ac:dyDescent="0.25">
      <c r="A189" t="s">
        <v>1578</v>
      </c>
      <c r="B189" t="s">
        <v>1010</v>
      </c>
      <c r="C189" t="s">
        <v>1579</v>
      </c>
      <c r="D189" t="s">
        <v>1575</v>
      </c>
      <c r="E189" t="s">
        <v>1580</v>
      </c>
      <c r="F189" t="s">
        <v>28</v>
      </c>
      <c r="G189" t="s">
        <v>29</v>
      </c>
      <c r="H189" t="s">
        <v>30</v>
      </c>
      <c r="O189" s="2" t="s">
        <v>1577</v>
      </c>
      <c r="S189" t="s">
        <v>35</v>
      </c>
      <c r="T189" t="s">
        <v>435</v>
      </c>
      <c r="U189" t="s">
        <v>435</v>
      </c>
      <c r="V189" t="s">
        <v>435</v>
      </c>
      <c r="W189" t="s">
        <v>439</v>
      </c>
      <c r="X189" t="s">
        <v>435</v>
      </c>
      <c r="Y189" t="s">
        <v>435</v>
      </c>
      <c r="AB189" t="s">
        <v>35</v>
      </c>
      <c r="AD189" t="s">
        <v>451</v>
      </c>
      <c r="AE189" t="s">
        <v>435</v>
      </c>
      <c r="AF189" t="s">
        <v>435</v>
      </c>
      <c r="AH189" t="s">
        <v>437</v>
      </c>
      <c r="AI189" t="s">
        <v>435</v>
      </c>
      <c r="AJ189" t="s">
        <v>435</v>
      </c>
      <c r="AK189" t="s">
        <v>439</v>
      </c>
      <c r="AM189" t="s">
        <v>435</v>
      </c>
      <c r="AN189" t="s">
        <v>435</v>
      </c>
      <c r="AP189" s="3">
        <v>44137</v>
      </c>
      <c r="AS189" t="s">
        <v>435</v>
      </c>
      <c r="AT189" t="s">
        <v>435</v>
      </c>
      <c r="AU189" t="s">
        <v>437</v>
      </c>
      <c r="AV189" t="s">
        <v>435</v>
      </c>
      <c r="AW189" t="s">
        <v>439</v>
      </c>
      <c r="AX189" t="s">
        <v>437</v>
      </c>
      <c r="AY189" t="s">
        <v>454</v>
      </c>
      <c r="AZ189" t="s">
        <v>36</v>
      </c>
      <c r="BA189" s="1">
        <v>43970.710046296299</v>
      </c>
      <c r="BB189" s="1">
        <v>44740.698368055557</v>
      </c>
      <c r="BC189" t="s">
        <v>392</v>
      </c>
    </row>
    <row r="190" spans="1:55" x14ac:dyDescent="0.25">
      <c r="A190" t="s">
        <v>1581</v>
      </c>
      <c r="B190" t="s">
        <v>1042</v>
      </c>
      <c r="C190" t="s">
        <v>1582</v>
      </c>
      <c r="D190" t="s">
        <v>1583</v>
      </c>
      <c r="E190" t="s">
        <v>235</v>
      </c>
      <c r="F190" t="s">
        <v>28</v>
      </c>
      <c r="G190" t="s">
        <v>29</v>
      </c>
      <c r="H190" t="s">
        <v>30</v>
      </c>
      <c r="N190" t="s">
        <v>1584</v>
      </c>
      <c r="O190" t="s">
        <v>1585</v>
      </c>
      <c r="P190" t="s">
        <v>337</v>
      </c>
      <c r="Q190" t="s">
        <v>63</v>
      </c>
      <c r="R190" t="s">
        <v>1586</v>
      </c>
      <c r="S190" t="s">
        <v>35</v>
      </c>
      <c r="T190" t="s">
        <v>435</v>
      </c>
      <c r="U190" t="s">
        <v>435</v>
      </c>
      <c r="V190" t="s">
        <v>435</v>
      </c>
      <c r="W190" t="s">
        <v>439</v>
      </c>
      <c r="X190" t="s">
        <v>435</v>
      </c>
      <c r="Y190" t="s">
        <v>435</v>
      </c>
      <c r="AB190" t="s">
        <v>35</v>
      </c>
      <c r="AD190" t="s">
        <v>451</v>
      </c>
      <c r="AE190" t="s">
        <v>435</v>
      </c>
      <c r="AF190" t="s">
        <v>437</v>
      </c>
      <c r="AH190" t="s">
        <v>437</v>
      </c>
      <c r="AI190" t="s">
        <v>435</v>
      </c>
      <c r="AJ190" t="s">
        <v>435</v>
      </c>
      <c r="AK190" t="s">
        <v>439</v>
      </c>
      <c r="AM190" t="s">
        <v>435</v>
      </c>
      <c r="AN190" t="s">
        <v>435</v>
      </c>
      <c r="AP190" t="s">
        <v>1587</v>
      </c>
      <c r="AS190" t="s">
        <v>435</v>
      </c>
      <c r="AT190" t="s">
        <v>435</v>
      </c>
      <c r="AU190" t="s">
        <v>437</v>
      </c>
      <c r="AV190" t="s">
        <v>435</v>
      </c>
      <c r="AW190" t="s">
        <v>453</v>
      </c>
      <c r="AX190" t="s">
        <v>437</v>
      </c>
      <c r="AY190" t="s">
        <v>454</v>
      </c>
      <c r="AZ190" t="s">
        <v>36</v>
      </c>
      <c r="BA190" s="1">
        <v>43970.710046296299</v>
      </c>
      <c r="BB190" s="1">
        <v>44740.698298611111</v>
      </c>
      <c r="BC190" t="s">
        <v>392</v>
      </c>
    </row>
    <row r="191" spans="1:55" x14ac:dyDescent="0.25">
      <c r="A191" t="s">
        <v>1588</v>
      </c>
      <c r="B191" t="s">
        <v>1589</v>
      </c>
      <c r="C191" t="s">
        <v>1590</v>
      </c>
      <c r="D191" t="s">
        <v>1109</v>
      </c>
      <c r="E191" t="s">
        <v>430</v>
      </c>
      <c r="F191" t="s">
        <v>28</v>
      </c>
      <c r="G191" t="s">
        <v>29</v>
      </c>
      <c r="H191" t="s">
        <v>30</v>
      </c>
      <c r="O191" t="s">
        <v>1111</v>
      </c>
      <c r="P191" t="s">
        <v>62</v>
      </c>
      <c r="Q191" t="s">
        <v>63</v>
      </c>
      <c r="S191" t="s">
        <v>35</v>
      </c>
      <c r="T191" t="s">
        <v>437</v>
      </c>
      <c r="U191" t="s">
        <v>435</v>
      </c>
      <c r="V191" t="s">
        <v>435</v>
      </c>
      <c r="W191" t="s">
        <v>439</v>
      </c>
      <c r="X191" t="s">
        <v>435</v>
      </c>
      <c r="Y191" t="s">
        <v>435</v>
      </c>
      <c r="Z191" t="s">
        <v>430</v>
      </c>
      <c r="AA191" t="s">
        <v>46</v>
      </c>
      <c r="AB191" t="s">
        <v>35</v>
      </c>
      <c r="AC191" t="s">
        <v>435</v>
      </c>
      <c r="AD191" t="s">
        <v>451</v>
      </c>
      <c r="AE191" t="s">
        <v>435</v>
      </c>
      <c r="AF191" t="s">
        <v>435</v>
      </c>
      <c r="AH191" t="s">
        <v>437</v>
      </c>
      <c r="AI191" t="s">
        <v>437</v>
      </c>
      <c r="AJ191" t="s">
        <v>435</v>
      </c>
      <c r="AK191" t="s">
        <v>439</v>
      </c>
      <c r="AL191" t="s">
        <v>437</v>
      </c>
      <c r="AM191" t="s">
        <v>437</v>
      </c>
      <c r="AN191" t="s">
        <v>437</v>
      </c>
      <c r="AP191" t="s">
        <v>1591</v>
      </c>
      <c r="AQ191" t="s">
        <v>437</v>
      </c>
      <c r="AR191" t="s">
        <v>435</v>
      </c>
      <c r="AS191" t="s">
        <v>435</v>
      </c>
      <c r="AT191" t="s">
        <v>437</v>
      </c>
      <c r="AU191" t="s">
        <v>437</v>
      </c>
      <c r="AV191" t="s">
        <v>435</v>
      </c>
      <c r="AW191" t="s">
        <v>439</v>
      </c>
      <c r="AX191" t="s">
        <v>437</v>
      </c>
      <c r="AY191" t="s">
        <v>1592</v>
      </c>
      <c r="AZ191" t="s">
        <v>36</v>
      </c>
      <c r="BA191" s="1">
        <v>43970.710046296299</v>
      </c>
      <c r="BB191" s="1">
        <v>44740.69835648148</v>
      </c>
      <c r="BC191" t="s">
        <v>392</v>
      </c>
    </row>
    <row r="192" spans="1:55" x14ac:dyDescent="0.25">
      <c r="A192" t="s">
        <v>1593</v>
      </c>
      <c r="B192" t="s">
        <v>122</v>
      </c>
      <c r="C192" t="s">
        <v>502</v>
      </c>
      <c r="D192" t="s">
        <v>1594</v>
      </c>
      <c r="E192" t="s">
        <v>196</v>
      </c>
      <c r="F192" t="s">
        <v>28</v>
      </c>
      <c r="G192" t="s">
        <v>29</v>
      </c>
      <c r="H192" t="s">
        <v>30</v>
      </c>
      <c r="O192" t="s">
        <v>1595</v>
      </c>
      <c r="P192" t="s">
        <v>62</v>
      </c>
      <c r="Q192" t="s">
        <v>46</v>
      </c>
      <c r="R192" t="s">
        <v>1596</v>
      </c>
      <c r="S192" t="s">
        <v>48</v>
      </c>
      <c r="T192" t="s">
        <v>435</v>
      </c>
      <c r="U192" t="s">
        <v>435</v>
      </c>
      <c r="V192" t="s">
        <v>435</v>
      </c>
      <c r="W192" t="s">
        <v>436</v>
      </c>
      <c r="X192" t="s">
        <v>435</v>
      </c>
      <c r="Y192" t="s">
        <v>435</v>
      </c>
      <c r="AA192" t="s">
        <v>46</v>
      </c>
      <c r="AB192" t="s">
        <v>48</v>
      </c>
      <c r="AD192" t="s">
        <v>451</v>
      </c>
      <c r="AE192" t="s">
        <v>435</v>
      </c>
      <c r="AF192" t="s">
        <v>435</v>
      </c>
      <c r="AH192" t="s">
        <v>435</v>
      </c>
      <c r="AI192" t="s">
        <v>435</v>
      </c>
      <c r="AJ192" t="s">
        <v>435</v>
      </c>
      <c r="AK192" t="s">
        <v>439</v>
      </c>
      <c r="AM192" t="s">
        <v>435</v>
      </c>
      <c r="AN192" t="s">
        <v>435</v>
      </c>
      <c r="AP192" t="s">
        <v>1597</v>
      </c>
      <c r="AS192" t="s">
        <v>435</v>
      </c>
      <c r="AT192" t="s">
        <v>435</v>
      </c>
      <c r="AU192" t="s">
        <v>435</v>
      </c>
      <c r="AV192" t="s">
        <v>435</v>
      </c>
      <c r="AW192" t="s">
        <v>1250</v>
      </c>
      <c r="AX192" t="s">
        <v>435</v>
      </c>
      <c r="AY192" t="s">
        <v>454</v>
      </c>
      <c r="AZ192" t="s">
        <v>36</v>
      </c>
      <c r="BA192" s="1">
        <v>43970.710046296299</v>
      </c>
      <c r="BB192" s="1">
        <v>44740.698229166665</v>
      </c>
      <c r="BC192" t="s">
        <v>392</v>
      </c>
    </row>
    <row r="193" spans="1:55" x14ac:dyDescent="0.25">
      <c r="A193" t="s">
        <v>1598</v>
      </c>
      <c r="B193" t="s">
        <v>73</v>
      </c>
      <c r="C193" t="s">
        <v>1599</v>
      </c>
      <c r="D193" t="s">
        <v>1600</v>
      </c>
      <c r="E193" t="s">
        <v>99</v>
      </c>
      <c r="F193" t="s">
        <v>28</v>
      </c>
      <c r="G193" t="s">
        <v>29</v>
      </c>
      <c r="H193" t="s">
        <v>30</v>
      </c>
      <c r="O193" t="s">
        <v>1601</v>
      </c>
      <c r="P193" t="s">
        <v>62</v>
      </c>
      <c r="Q193" t="s">
        <v>63</v>
      </c>
      <c r="R193" t="s">
        <v>93</v>
      </c>
      <c r="S193" t="s">
        <v>35</v>
      </c>
      <c r="T193" t="s">
        <v>437</v>
      </c>
      <c r="U193" t="s">
        <v>435</v>
      </c>
      <c r="V193" t="s">
        <v>435</v>
      </c>
      <c r="W193" t="s">
        <v>439</v>
      </c>
      <c r="X193" t="s">
        <v>435</v>
      </c>
      <c r="Y193" t="s">
        <v>435</v>
      </c>
      <c r="Z193" t="s">
        <v>99</v>
      </c>
      <c r="AA193" t="s">
        <v>46</v>
      </c>
      <c r="AB193" t="s">
        <v>35</v>
      </c>
      <c r="AC193" t="s">
        <v>435</v>
      </c>
      <c r="AD193" t="s">
        <v>451</v>
      </c>
      <c r="AE193" t="s">
        <v>435</v>
      </c>
      <c r="AF193" t="s">
        <v>435</v>
      </c>
      <c r="AH193" t="s">
        <v>437</v>
      </c>
      <c r="AI193" t="s">
        <v>437</v>
      </c>
      <c r="AJ193" t="s">
        <v>435</v>
      </c>
      <c r="AK193" t="s">
        <v>439</v>
      </c>
      <c r="AL193" t="s">
        <v>437</v>
      </c>
      <c r="AM193" t="s">
        <v>437</v>
      </c>
      <c r="AN193" t="s">
        <v>435</v>
      </c>
      <c r="AP193" t="s">
        <v>1602</v>
      </c>
      <c r="AQ193" t="s">
        <v>437</v>
      </c>
      <c r="AR193" t="s">
        <v>435</v>
      </c>
      <c r="AS193" t="s">
        <v>435</v>
      </c>
      <c r="AT193" t="s">
        <v>437</v>
      </c>
      <c r="AU193" t="s">
        <v>437</v>
      </c>
      <c r="AV193" t="s">
        <v>435</v>
      </c>
      <c r="AW193" t="s">
        <v>439</v>
      </c>
      <c r="AX193" t="s">
        <v>437</v>
      </c>
      <c r="AY193" t="s">
        <v>516</v>
      </c>
      <c r="AZ193" t="s">
        <v>36</v>
      </c>
      <c r="BA193" s="1">
        <v>43970.710046296299</v>
      </c>
      <c r="BB193" s="1">
        <v>44740.69835648148</v>
      </c>
      <c r="BC193" t="s">
        <v>392</v>
      </c>
    </row>
    <row r="194" spans="1:55" ht="45" x14ac:dyDescent="0.25">
      <c r="A194" t="s">
        <v>1603</v>
      </c>
      <c r="B194" t="s">
        <v>1604</v>
      </c>
      <c r="C194" t="s">
        <v>1605</v>
      </c>
      <c r="D194" t="s">
        <v>1606</v>
      </c>
      <c r="E194" t="s">
        <v>133</v>
      </c>
      <c r="F194" t="s">
        <v>28</v>
      </c>
      <c r="G194" t="s">
        <v>29</v>
      </c>
      <c r="H194" t="s">
        <v>30</v>
      </c>
      <c r="O194" s="2" t="s">
        <v>1607</v>
      </c>
      <c r="P194" t="s">
        <v>62</v>
      </c>
      <c r="Q194" t="s">
        <v>46</v>
      </c>
      <c r="S194" t="s">
        <v>48</v>
      </c>
      <c r="T194" t="s">
        <v>437</v>
      </c>
      <c r="U194" t="s">
        <v>435</v>
      </c>
      <c r="V194" t="s">
        <v>435</v>
      </c>
      <c r="W194" t="s">
        <v>439</v>
      </c>
      <c r="X194" t="s">
        <v>435</v>
      </c>
      <c r="Y194" t="s">
        <v>435</v>
      </c>
      <c r="Z194" t="s">
        <v>133</v>
      </c>
      <c r="AA194" t="s">
        <v>46</v>
      </c>
      <c r="AB194" t="s">
        <v>48</v>
      </c>
      <c r="AC194" t="s">
        <v>435</v>
      </c>
      <c r="AD194" t="s">
        <v>451</v>
      </c>
      <c r="AE194" t="s">
        <v>435</v>
      </c>
      <c r="AF194" t="s">
        <v>435</v>
      </c>
      <c r="AH194" t="s">
        <v>437</v>
      </c>
      <c r="AI194" t="s">
        <v>437</v>
      </c>
      <c r="AJ194" t="s">
        <v>435</v>
      </c>
      <c r="AK194" t="s">
        <v>439</v>
      </c>
      <c r="AL194" t="s">
        <v>437</v>
      </c>
      <c r="AM194" t="s">
        <v>437</v>
      </c>
      <c r="AN194" t="s">
        <v>435</v>
      </c>
      <c r="AP194" t="s">
        <v>1608</v>
      </c>
      <c r="AQ194" t="s">
        <v>437</v>
      </c>
      <c r="AR194" t="s">
        <v>435</v>
      </c>
      <c r="AS194" t="s">
        <v>435</v>
      </c>
      <c r="AT194" t="s">
        <v>437</v>
      </c>
      <c r="AU194" t="s">
        <v>437</v>
      </c>
      <c r="AV194" t="s">
        <v>435</v>
      </c>
      <c r="AW194" t="s">
        <v>439</v>
      </c>
      <c r="AX194" t="s">
        <v>437</v>
      </c>
      <c r="AY194" t="s">
        <v>516</v>
      </c>
      <c r="AZ194" t="s">
        <v>36</v>
      </c>
      <c r="BA194" s="1">
        <v>43970.710046296299</v>
      </c>
      <c r="BB194" s="1">
        <v>44477.629351851851</v>
      </c>
      <c r="BC194" t="s">
        <v>392</v>
      </c>
    </row>
    <row r="195" spans="1:55" x14ac:dyDescent="0.25">
      <c r="A195" t="s">
        <v>1609</v>
      </c>
      <c r="B195" t="s">
        <v>1610</v>
      </c>
      <c r="C195" t="s">
        <v>1611</v>
      </c>
      <c r="D195" t="s">
        <v>1612</v>
      </c>
      <c r="E195" t="s">
        <v>1613</v>
      </c>
      <c r="F195" t="s">
        <v>28</v>
      </c>
      <c r="G195" t="s">
        <v>29</v>
      </c>
      <c r="H195" t="s">
        <v>30</v>
      </c>
      <c r="O195" t="s">
        <v>1614</v>
      </c>
      <c r="P195" t="s">
        <v>62</v>
      </c>
      <c r="Q195" t="s">
        <v>63</v>
      </c>
      <c r="R195" t="s">
        <v>1615</v>
      </c>
      <c r="S195" t="s">
        <v>35</v>
      </c>
      <c r="T195" t="s">
        <v>437</v>
      </c>
      <c r="U195" t="s">
        <v>435</v>
      </c>
      <c r="V195" t="s">
        <v>435</v>
      </c>
      <c r="W195" t="s">
        <v>439</v>
      </c>
      <c r="X195" t="s">
        <v>437</v>
      </c>
      <c r="Y195" t="s">
        <v>435</v>
      </c>
      <c r="Z195" t="s">
        <v>1613</v>
      </c>
      <c r="AB195" t="s">
        <v>35</v>
      </c>
      <c r="AC195" t="s">
        <v>435</v>
      </c>
      <c r="AD195" t="s">
        <v>451</v>
      </c>
      <c r="AE195" t="s">
        <v>435</v>
      </c>
      <c r="AF195" t="s">
        <v>435</v>
      </c>
      <c r="AH195" t="s">
        <v>437</v>
      </c>
      <c r="AI195" t="s">
        <v>437</v>
      </c>
      <c r="AJ195" t="s">
        <v>435</v>
      </c>
      <c r="AK195" t="s">
        <v>439</v>
      </c>
      <c r="AL195" t="s">
        <v>437</v>
      </c>
      <c r="AM195" t="s">
        <v>437</v>
      </c>
      <c r="AN195" t="s">
        <v>437</v>
      </c>
      <c r="AP195" t="s">
        <v>1616</v>
      </c>
      <c r="AQ195" t="s">
        <v>437</v>
      </c>
      <c r="AR195" t="s">
        <v>435</v>
      </c>
      <c r="AS195" t="s">
        <v>435</v>
      </c>
      <c r="AT195" t="s">
        <v>437</v>
      </c>
      <c r="AU195" t="s">
        <v>437</v>
      </c>
      <c r="AV195" t="s">
        <v>435</v>
      </c>
      <c r="AW195" t="s">
        <v>439</v>
      </c>
      <c r="AX195" t="s">
        <v>437</v>
      </c>
      <c r="AY195" t="s">
        <v>1617</v>
      </c>
      <c r="AZ195" t="s">
        <v>36</v>
      </c>
      <c r="BA195" s="1">
        <v>43970.710046296299</v>
      </c>
      <c r="BB195" s="1">
        <v>44740.69835648148</v>
      </c>
      <c r="BC195" t="s">
        <v>392</v>
      </c>
    </row>
    <row r="196" spans="1:55" x14ac:dyDescent="0.25">
      <c r="A196" t="s">
        <v>1618</v>
      </c>
      <c r="B196" t="s">
        <v>1619</v>
      </c>
      <c r="C196" t="s">
        <v>1620</v>
      </c>
      <c r="E196" t="s">
        <v>1081</v>
      </c>
      <c r="F196" t="s">
        <v>28</v>
      </c>
      <c r="G196" t="s">
        <v>29</v>
      </c>
      <c r="H196" t="s">
        <v>30</v>
      </c>
      <c r="N196" t="s">
        <v>1621</v>
      </c>
      <c r="O196" t="s">
        <v>1622</v>
      </c>
      <c r="P196" t="s">
        <v>1623</v>
      </c>
      <c r="Q196" t="s">
        <v>228</v>
      </c>
      <c r="R196" t="s">
        <v>1624</v>
      </c>
      <c r="S196" t="s">
        <v>35</v>
      </c>
      <c r="T196" t="s">
        <v>435</v>
      </c>
      <c r="U196" t="s">
        <v>437</v>
      </c>
      <c r="V196" t="s">
        <v>435</v>
      </c>
      <c r="W196" t="s">
        <v>436</v>
      </c>
      <c r="X196" t="s">
        <v>435</v>
      </c>
      <c r="Y196" t="s">
        <v>435</v>
      </c>
      <c r="AA196" t="s">
        <v>1625</v>
      </c>
      <c r="AB196" t="s">
        <v>35</v>
      </c>
      <c r="AD196" t="s">
        <v>451</v>
      </c>
      <c r="AE196" t="s">
        <v>435</v>
      </c>
      <c r="AF196" t="s">
        <v>435</v>
      </c>
      <c r="AH196" t="s">
        <v>435</v>
      </c>
      <c r="AI196" t="s">
        <v>435</v>
      </c>
      <c r="AJ196" t="s">
        <v>435</v>
      </c>
      <c r="AK196" t="s">
        <v>792</v>
      </c>
      <c r="AM196" t="s">
        <v>435</v>
      </c>
      <c r="AN196" t="s">
        <v>435</v>
      </c>
      <c r="AO196" t="s">
        <v>477</v>
      </c>
      <c r="AP196" t="s">
        <v>1626</v>
      </c>
      <c r="AS196" t="s">
        <v>435</v>
      </c>
      <c r="AT196" t="s">
        <v>435</v>
      </c>
      <c r="AU196" t="s">
        <v>437</v>
      </c>
      <c r="AV196" t="s">
        <v>435</v>
      </c>
      <c r="AW196" t="s">
        <v>442</v>
      </c>
      <c r="AX196" t="s">
        <v>437</v>
      </c>
      <c r="AY196" t="s">
        <v>454</v>
      </c>
      <c r="AZ196" t="s">
        <v>36</v>
      </c>
      <c r="BA196" s="1">
        <v>43970.710046296299</v>
      </c>
      <c r="BB196" s="1">
        <v>44740.698217592595</v>
      </c>
      <c r="BC196" t="s">
        <v>392</v>
      </c>
    </row>
    <row r="197" spans="1:55" x14ac:dyDescent="0.25">
      <c r="A197" t="s">
        <v>1627</v>
      </c>
      <c r="B197" t="s">
        <v>1628</v>
      </c>
      <c r="C197" t="s">
        <v>1629</v>
      </c>
      <c r="D197" t="s">
        <v>1630</v>
      </c>
      <c r="E197" t="s">
        <v>1631</v>
      </c>
      <c r="F197" t="s">
        <v>28</v>
      </c>
      <c r="G197" t="s">
        <v>29</v>
      </c>
      <c r="H197" t="s">
        <v>30</v>
      </c>
      <c r="O197" t="s">
        <v>1632</v>
      </c>
      <c r="P197" t="s">
        <v>62</v>
      </c>
      <c r="Q197" t="s">
        <v>63</v>
      </c>
      <c r="S197" t="s">
        <v>35</v>
      </c>
      <c r="T197" t="s">
        <v>437</v>
      </c>
      <c r="U197" t="s">
        <v>435</v>
      </c>
      <c r="V197" t="s">
        <v>435</v>
      </c>
      <c r="W197" t="s">
        <v>439</v>
      </c>
      <c r="X197" t="s">
        <v>435</v>
      </c>
      <c r="Y197" t="s">
        <v>435</v>
      </c>
      <c r="Z197" t="s">
        <v>1631</v>
      </c>
      <c r="AA197" t="s">
        <v>46</v>
      </c>
      <c r="AB197" t="s">
        <v>35</v>
      </c>
      <c r="AC197" t="s">
        <v>435</v>
      </c>
      <c r="AD197" t="s">
        <v>451</v>
      </c>
      <c r="AE197" t="s">
        <v>435</v>
      </c>
      <c r="AF197" t="s">
        <v>435</v>
      </c>
      <c r="AH197" t="s">
        <v>437</v>
      </c>
      <c r="AI197" t="s">
        <v>437</v>
      </c>
      <c r="AJ197" t="s">
        <v>435</v>
      </c>
      <c r="AK197" t="s">
        <v>439</v>
      </c>
      <c r="AL197" t="s">
        <v>437</v>
      </c>
      <c r="AM197" t="s">
        <v>437</v>
      </c>
      <c r="AN197" t="s">
        <v>437</v>
      </c>
      <c r="AP197" t="s">
        <v>1633</v>
      </c>
      <c r="AQ197" t="s">
        <v>437</v>
      </c>
      <c r="AR197" t="s">
        <v>435</v>
      </c>
      <c r="AS197" t="s">
        <v>437</v>
      </c>
      <c r="AT197" t="s">
        <v>437</v>
      </c>
      <c r="AU197" t="s">
        <v>437</v>
      </c>
      <c r="AV197" t="s">
        <v>435</v>
      </c>
      <c r="AW197" t="s">
        <v>439</v>
      </c>
      <c r="AX197" t="s">
        <v>437</v>
      </c>
      <c r="AY197" t="s">
        <v>516</v>
      </c>
      <c r="AZ197" t="s">
        <v>36</v>
      </c>
      <c r="BA197" s="1">
        <v>44008.513379629629</v>
      </c>
      <c r="BB197" s="1">
        <v>44740.698368055557</v>
      </c>
      <c r="BC197" t="s">
        <v>392</v>
      </c>
    </row>
    <row r="198" spans="1:55" x14ac:dyDescent="0.25">
      <c r="A198" t="s">
        <v>1634</v>
      </c>
      <c r="B198" t="s">
        <v>480</v>
      </c>
      <c r="C198" t="s">
        <v>1635</v>
      </c>
      <c r="D198" t="s">
        <v>1636</v>
      </c>
      <c r="E198" t="s">
        <v>1637</v>
      </c>
      <c r="F198" t="s">
        <v>28</v>
      </c>
      <c r="G198" t="s">
        <v>29</v>
      </c>
      <c r="H198" t="s">
        <v>30</v>
      </c>
      <c r="N198" t="s">
        <v>1638</v>
      </c>
      <c r="O198" t="s">
        <v>1639</v>
      </c>
      <c r="P198" t="s">
        <v>62</v>
      </c>
      <c r="Q198" t="s">
        <v>63</v>
      </c>
      <c r="R198" t="s">
        <v>1640</v>
      </c>
      <c r="S198" t="s">
        <v>35</v>
      </c>
      <c r="T198" t="s">
        <v>437</v>
      </c>
      <c r="U198" t="s">
        <v>435</v>
      </c>
      <c r="V198" t="s">
        <v>435</v>
      </c>
      <c r="W198" t="s">
        <v>439</v>
      </c>
      <c r="X198" t="s">
        <v>437</v>
      </c>
      <c r="Y198" t="s">
        <v>435</v>
      </c>
      <c r="Z198" t="s">
        <v>1637</v>
      </c>
      <c r="AA198" t="s">
        <v>46</v>
      </c>
      <c r="AB198" t="s">
        <v>35</v>
      </c>
      <c r="AC198" t="s">
        <v>435</v>
      </c>
      <c r="AD198" t="s">
        <v>451</v>
      </c>
      <c r="AE198" t="s">
        <v>435</v>
      </c>
      <c r="AF198" t="s">
        <v>435</v>
      </c>
      <c r="AH198" t="s">
        <v>437</v>
      </c>
      <c r="AI198" t="s">
        <v>437</v>
      </c>
      <c r="AJ198" t="s">
        <v>435</v>
      </c>
      <c r="AK198" t="s">
        <v>439</v>
      </c>
      <c r="AL198" t="s">
        <v>437</v>
      </c>
      <c r="AM198" t="s">
        <v>437</v>
      </c>
      <c r="AN198" t="s">
        <v>437</v>
      </c>
      <c r="AP198" s="3">
        <v>43743</v>
      </c>
      <c r="AQ198" t="s">
        <v>437</v>
      </c>
      <c r="AR198" t="s">
        <v>435</v>
      </c>
      <c r="AS198" t="s">
        <v>437</v>
      </c>
      <c r="AT198" t="s">
        <v>437</v>
      </c>
      <c r="AU198" t="s">
        <v>437</v>
      </c>
      <c r="AV198" t="s">
        <v>435</v>
      </c>
      <c r="AW198" t="s">
        <v>439</v>
      </c>
      <c r="AX198" t="s">
        <v>437</v>
      </c>
      <c r="AY198" t="s">
        <v>516</v>
      </c>
      <c r="AZ198" t="s">
        <v>36</v>
      </c>
      <c r="BA198" s="1">
        <v>44008.513379629629</v>
      </c>
      <c r="BB198" s="1">
        <v>44740.698368055557</v>
      </c>
      <c r="BC198" t="s">
        <v>392</v>
      </c>
    </row>
    <row r="199" spans="1:55" x14ac:dyDescent="0.25">
      <c r="A199" t="s">
        <v>1641</v>
      </c>
      <c r="B199" t="s">
        <v>1642</v>
      </c>
      <c r="C199" t="s">
        <v>1643</v>
      </c>
      <c r="D199" t="s">
        <v>1644</v>
      </c>
      <c r="E199" t="s">
        <v>1645</v>
      </c>
      <c r="F199" t="s">
        <v>28</v>
      </c>
      <c r="G199" t="s">
        <v>29</v>
      </c>
      <c r="H199" t="s">
        <v>30</v>
      </c>
      <c r="N199" t="s">
        <v>1646</v>
      </c>
      <c r="P199" t="s">
        <v>1038</v>
      </c>
      <c r="Q199" t="s">
        <v>33</v>
      </c>
      <c r="S199" t="s">
        <v>35</v>
      </c>
      <c r="T199" t="s">
        <v>437</v>
      </c>
      <c r="U199" t="s">
        <v>435</v>
      </c>
      <c r="V199" t="s">
        <v>435</v>
      </c>
      <c r="W199" t="s">
        <v>439</v>
      </c>
      <c r="X199" t="s">
        <v>435</v>
      </c>
      <c r="Y199" t="s">
        <v>435</v>
      </c>
      <c r="Z199" t="s">
        <v>1645</v>
      </c>
      <c r="AA199" t="s">
        <v>1006</v>
      </c>
      <c r="AB199" t="s">
        <v>35</v>
      </c>
      <c r="AC199" t="s">
        <v>435</v>
      </c>
      <c r="AD199" t="s">
        <v>451</v>
      </c>
      <c r="AE199" t="s">
        <v>435</v>
      </c>
      <c r="AF199" t="s">
        <v>435</v>
      </c>
      <c r="AH199" t="s">
        <v>437</v>
      </c>
      <c r="AI199" t="s">
        <v>437</v>
      </c>
      <c r="AJ199" t="s">
        <v>435</v>
      </c>
      <c r="AK199" t="s">
        <v>439</v>
      </c>
      <c r="AL199" t="s">
        <v>437</v>
      </c>
      <c r="AM199" t="s">
        <v>437</v>
      </c>
      <c r="AN199" t="s">
        <v>437</v>
      </c>
      <c r="AP199" s="3">
        <v>43560</v>
      </c>
      <c r="AQ199" t="s">
        <v>437</v>
      </c>
      <c r="AR199" t="s">
        <v>435</v>
      </c>
      <c r="AS199" t="s">
        <v>437</v>
      </c>
      <c r="AT199" t="s">
        <v>437</v>
      </c>
      <c r="AU199" t="s">
        <v>437</v>
      </c>
      <c r="AV199" t="s">
        <v>435</v>
      </c>
      <c r="AW199" t="s">
        <v>439</v>
      </c>
      <c r="AX199" t="s">
        <v>437</v>
      </c>
      <c r="AY199" t="s">
        <v>788</v>
      </c>
      <c r="AZ199" t="s">
        <v>36</v>
      </c>
      <c r="BA199" s="1">
        <v>44008.513379629629</v>
      </c>
      <c r="BB199" s="1">
        <v>44740.698368055557</v>
      </c>
      <c r="BC199" t="s">
        <v>392</v>
      </c>
    </row>
    <row r="200" spans="1:55" x14ac:dyDescent="0.25">
      <c r="A200" t="s">
        <v>1647</v>
      </c>
      <c r="B200" t="s">
        <v>81</v>
      </c>
      <c r="C200" t="s">
        <v>1648</v>
      </c>
      <c r="D200" t="s">
        <v>1239</v>
      </c>
      <c r="E200" t="s">
        <v>1649</v>
      </c>
      <c r="F200" t="s">
        <v>28</v>
      </c>
      <c r="G200" t="s">
        <v>29</v>
      </c>
      <c r="H200" t="s">
        <v>30</v>
      </c>
      <c r="O200" t="s">
        <v>1241</v>
      </c>
      <c r="P200" t="s">
        <v>62</v>
      </c>
      <c r="Q200" t="s">
        <v>63</v>
      </c>
      <c r="R200" t="s">
        <v>150</v>
      </c>
      <c r="S200" t="s">
        <v>35</v>
      </c>
      <c r="T200" t="s">
        <v>437</v>
      </c>
      <c r="U200" t="s">
        <v>435</v>
      </c>
      <c r="V200" t="s">
        <v>435</v>
      </c>
      <c r="W200" t="s">
        <v>439</v>
      </c>
      <c r="X200" t="s">
        <v>435</v>
      </c>
      <c r="Y200" t="s">
        <v>435</v>
      </c>
      <c r="Z200" t="s">
        <v>1649</v>
      </c>
      <c r="AA200" t="s">
        <v>46</v>
      </c>
      <c r="AB200" t="s">
        <v>35</v>
      </c>
      <c r="AC200" t="s">
        <v>435</v>
      </c>
      <c r="AD200" t="s">
        <v>451</v>
      </c>
      <c r="AE200" t="s">
        <v>435</v>
      </c>
      <c r="AF200" t="s">
        <v>435</v>
      </c>
      <c r="AH200" t="s">
        <v>437</v>
      </c>
      <c r="AI200" t="s">
        <v>437</v>
      </c>
      <c r="AJ200" t="s">
        <v>435</v>
      </c>
      <c r="AK200" t="s">
        <v>439</v>
      </c>
      <c r="AL200" t="s">
        <v>435</v>
      </c>
      <c r="AM200" t="s">
        <v>435</v>
      </c>
      <c r="AN200" t="s">
        <v>437</v>
      </c>
      <c r="AP200" s="3">
        <v>43560</v>
      </c>
      <c r="AS200" t="s">
        <v>435</v>
      </c>
      <c r="AT200" t="s">
        <v>435</v>
      </c>
      <c r="AU200" t="s">
        <v>437</v>
      </c>
      <c r="AV200" t="s">
        <v>435</v>
      </c>
      <c r="AW200" t="s">
        <v>439</v>
      </c>
      <c r="AX200" t="s">
        <v>437</v>
      </c>
      <c r="AY200" t="s">
        <v>1099</v>
      </c>
      <c r="AZ200" t="s">
        <v>36</v>
      </c>
      <c r="BA200" s="1">
        <v>44008.513379629629</v>
      </c>
      <c r="BB200" s="1">
        <v>44740.698368055557</v>
      </c>
      <c r="BC200" t="s">
        <v>392</v>
      </c>
    </row>
    <row r="201" spans="1:55" x14ac:dyDescent="0.25">
      <c r="A201" t="s">
        <v>1650</v>
      </c>
      <c r="B201" t="s">
        <v>296</v>
      </c>
      <c r="C201" t="s">
        <v>1651</v>
      </c>
      <c r="D201" t="s">
        <v>1652</v>
      </c>
      <c r="E201" t="s">
        <v>133</v>
      </c>
      <c r="F201" t="s">
        <v>28</v>
      </c>
      <c r="G201" t="s">
        <v>29</v>
      </c>
      <c r="H201" t="s">
        <v>30</v>
      </c>
      <c r="O201" t="s">
        <v>1653</v>
      </c>
      <c r="P201" t="s">
        <v>1654</v>
      </c>
      <c r="Q201" t="s">
        <v>33</v>
      </c>
      <c r="R201" t="s">
        <v>1655</v>
      </c>
      <c r="S201" t="s">
        <v>35</v>
      </c>
      <c r="T201" t="s">
        <v>437</v>
      </c>
      <c r="U201" t="s">
        <v>435</v>
      </c>
      <c r="V201" t="s">
        <v>435</v>
      </c>
      <c r="W201" t="s">
        <v>439</v>
      </c>
      <c r="X201" t="s">
        <v>435</v>
      </c>
      <c r="Y201" t="s">
        <v>435</v>
      </c>
      <c r="Z201" t="s">
        <v>133</v>
      </c>
      <c r="AA201" t="s">
        <v>1006</v>
      </c>
      <c r="AB201" t="s">
        <v>35</v>
      </c>
      <c r="AC201" t="s">
        <v>435</v>
      </c>
      <c r="AD201" t="s">
        <v>451</v>
      </c>
      <c r="AE201" t="s">
        <v>435</v>
      </c>
      <c r="AF201" t="s">
        <v>435</v>
      </c>
      <c r="AH201" t="s">
        <v>437</v>
      </c>
      <c r="AI201" t="s">
        <v>437</v>
      </c>
      <c r="AJ201" t="s">
        <v>435</v>
      </c>
      <c r="AK201" t="s">
        <v>439</v>
      </c>
      <c r="AL201" t="s">
        <v>435</v>
      </c>
      <c r="AM201" t="s">
        <v>435</v>
      </c>
      <c r="AN201" t="s">
        <v>435</v>
      </c>
      <c r="AP201" s="3">
        <v>43560</v>
      </c>
      <c r="AS201" t="s">
        <v>435</v>
      </c>
      <c r="AT201" t="s">
        <v>435</v>
      </c>
      <c r="AU201" t="s">
        <v>437</v>
      </c>
      <c r="AV201" t="s">
        <v>435</v>
      </c>
      <c r="AW201" t="s">
        <v>439</v>
      </c>
      <c r="AX201" t="s">
        <v>437</v>
      </c>
      <c r="AY201" t="s">
        <v>1656</v>
      </c>
      <c r="AZ201" t="s">
        <v>36</v>
      </c>
      <c r="BA201" s="1">
        <v>44008.513379629629</v>
      </c>
      <c r="BB201" s="1">
        <v>44740.698368055557</v>
      </c>
      <c r="BC201" t="s">
        <v>392</v>
      </c>
    </row>
    <row r="202" spans="1:55" x14ac:dyDescent="0.25">
      <c r="A202" t="s">
        <v>1657</v>
      </c>
      <c r="B202" t="s">
        <v>1658</v>
      </c>
      <c r="C202" t="s">
        <v>1659</v>
      </c>
      <c r="D202" t="s">
        <v>1660</v>
      </c>
      <c r="E202" t="s">
        <v>1661</v>
      </c>
      <c r="F202" t="s">
        <v>28</v>
      </c>
      <c r="G202" t="s">
        <v>29</v>
      </c>
      <c r="H202" t="s">
        <v>30</v>
      </c>
      <c r="O202" t="s">
        <v>1662</v>
      </c>
      <c r="P202" t="s">
        <v>62</v>
      </c>
      <c r="Q202" t="s">
        <v>63</v>
      </c>
      <c r="R202" t="s">
        <v>1663</v>
      </c>
      <c r="S202" t="s">
        <v>35</v>
      </c>
      <c r="T202" t="s">
        <v>437</v>
      </c>
      <c r="U202" t="s">
        <v>435</v>
      </c>
      <c r="V202" t="s">
        <v>435</v>
      </c>
      <c r="W202" t="s">
        <v>439</v>
      </c>
      <c r="X202" t="s">
        <v>435</v>
      </c>
      <c r="Y202" t="s">
        <v>435</v>
      </c>
      <c r="Z202" t="s">
        <v>1661</v>
      </c>
      <c r="AA202" t="s">
        <v>46</v>
      </c>
      <c r="AB202" t="s">
        <v>35</v>
      </c>
      <c r="AC202" t="s">
        <v>435</v>
      </c>
      <c r="AD202" t="s">
        <v>451</v>
      </c>
      <c r="AE202" t="s">
        <v>435</v>
      </c>
      <c r="AF202" t="s">
        <v>435</v>
      </c>
      <c r="AH202" t="s">
        <v>437</v>
      </c>
      <c r="AI202" t="s">
        <v>437</v>
      </c>
      <c r="AJ202" t="s">
        <v>435</v>
      </c>
      <c r="AK202" t="s">
        <v>439</v>
      </c>
      <c r="AL202" t="s">
        <v>437</v>
      </c>
      <c r="AM202" t="s">
        <v>437</v>
      </c>
      <c r="AN202" t="s">
        <v>435</v>
      </c>
      <c r="AP202" s="3">
        <v>43560</v>
      </c>
      <c r="AQ202" t="s">
        <v>437</v>
      </c>
      <c r="AR202" t="s">
        <v>435</v>
      </c>
      <c r="AS202" t="s">
        <v>437</v>
      </c>
      <c r="AT202" t="s">
        <v>437</v>
      </c>
      <c r="AU202" t="s">
        <v>437</v>
      </c>
      <c r="AV202" t="s">
        <v>435</v>
      </c>
      <c r="AW202" t="s">
        <v>439</v>
      </c>
      <c r="AX202" t="s">
        <v>437</v>
      </c>
      <c r="AY202" t="s">
        <v>516</v>
      </c>
      <c r="AZ202" t="s">
        <v>36</v>
      </c>
      <c r="BA202" s="1">
        <v>44008.513379629629</v>
      </c>
      <c r="BB202" s="1">
        <v>44740.698368055557</v>
      </c>
      <c r="BC202" t="s">
        <v>392</v>
      </c>
    </row>
    <row r="203" spans="1:55" ht="30" x14ac:dyDescent="0.25">
      <c r="A203" t="s">
        <v>1664</v>
      </c>
      <c r="B203" t="s">
        <v>1665</v>
      </c>
      <c r="C203" t="s">
        <v>1666</v>
      </c>
      <c r="D203" t="s">
        <v>1667</v>
      </c>
      <c r="E203" t="s">
        <v>1668</v>
      </c>
      <c r="F203" t="s">
        <v>28</v>
      </c>
      <c r="G203" t="s">
        <v>29</v>
      </c>
      <c r="H203" t="s">
        <v>30</v>
      </c>
      <c r="N203" t="s">
        <v>1669</v>
      </c>
      <c r="O203" s="2" t="s">
        <v>1670</v>
      </c>
      <c r="Q203" t="s">
        <v>324</v>
      </c>
      <c r="S203" t="s">
        <v>35</v>
      </c>
      <c r="T203" t="s">
        <v>437</v>
      </c>
      <c r="U203" t="s">
        <v>435</v>
      </c>
      <c r="V203" t="s">
        <v>435</v>
      </c>
      <c r="W203" t="s">
        <v>439</v>
      </c>
      <c r="X203" t="s">
        <v>437</v>
      </c>
      <c r="Y203" t="s">
        <v>435</v>
      </c>
      <c r="Z203" t="s">
        <v>1668</v>
      </c>
      <c r="AB203" t="s">
        <v>35</v>
      </c>
      <c r="AC203" t="s">
        <v>435</v>
      </c>
      <c r="AD203" t="s">
        <v>451</v>
      </c>
      <c r="AE203" t="s">
        <v>435</v>
      </c>
      <c r="AF203" t="s">
        <v>435</v>
      </c>
      <c r="AH203" t="s">
        <v>437</v>
      </c>
      <c r="AI203" t="s">
        <v>437</v>
      </c>
      <c r="AJ203" t="s">
        <v>435</v>
      </c>
      <c r="AK203" t="s">
        <v>439</v>
      </c>
      <c r="AL203" t="s">
        <v>437</v>
      </c>
      <c r="AM203" t="s">
        <v>437</v>
      </c>
      <c r="AN203" t="s">
        <v>437</v>
      </c>
      <c r="AP203" s="3">
        <v>43560</v>
      </c>
      <c r="AQ203" t="s">
        <v>437</v>
      </c>
      <c r="AR203" t="s">
        <v>435</v>
      </c>
      <c r="AS203" t="s">
        <v>435</v>
      </c>
      <c r="AT203" t="s">
        <v>437</v>
      </c>
      <c r="AU203" t="s">
        <v>437</v>
      </c>
      <c r="AV203" t="s">
        <v>435</v>
      </c>
      <c r="AW203" t="s">
        <v>439</v>
      </c>
      <c r="AX203" t="s">
        <v>437</v>
      </c>
      <c r="AY203" t="s">
        <v>516</v>
      </c>
      <c r="AZ203" t="s">
        <v>36</v>
      </c>
      <c r="BA203" s="1">
        <v>44008.513379629629</v>
      </c>
      <c r="BB203" s="1">
        <v>44477.629351851851</v>
      </c>
      <c r="BC203" t="s">
        <v>392</v>
      </c>
    </row>
    <row r="204" spans="1:55" x14ac:dyDescent="0.25">
      <c r="A204" t="s">
        <v>1671</v>
      </c>
      <c r="B204" t="s">
        <v>1672</v>
      </c>
      <c r="C204" t="s">
        <v>1673</v>
      </c>
      <c r="D204" t="s">
        <v>1674</v>
      </c>
      <c r="E204" t="s">
        <v>1675</v>
      </c>
      <c r="F204" t="s">
        <v>28</v>
      </c>
      <c r="G204" t="s">
        <v>29</v>
      </c>
      <c r="H204" t="s">
        <v>30</v>
      </c>
      <c r="M204" t="s">
        <v>1676</v>
      </c>
      <c r="N204" t="s">
        <v>1677</v>
      </c>
      <c r="Q204" t="s">
        <v>324</v>
      </c>
      <c r="S204" t="s">
        <v>35</v>
      </c>
      <c r="T204" t="s">
        <v>437</v>
      </c>
      <c r="U204" t="s">
        <v>435</v>
      </c>
      <c r="V204" t="s">
        <v>435</v>
      </c>
      <c r="W204" t="s">
        <v>439</v>
      </c>
      <c r="X204" t="s">
        <v>437</v>
      </c>
      <c r="Y204" t="s">
        <v>435</v>
      </c>
      <c r="Z204" t="s">
        <v>1675</v>
      </c>
      <c r="AB204" t="s">
        <v>35</v>
      </c>
      <c r="AC204" t="s">
        <v>435</v>
      </c>
      <c r="AD204" t="s">
        <v>451</v>
      </c>
      <c r="AE204" t="s">
        <v>435</v>
      </c>
      <c r="AF204" t="s">
        <v>437</v>
      </c>
      <c r="AH204" t="s">
        <v>437</v>
      </c>
      <c r="AI204" t="s">
        <v>437</v>
      </c>
      <c r="AJ204" t="s">
        <v>435</v>
      </c>
      <c r="AK204" t="s">
        <v>439</v>
      </c>
      <c r="AL204" t="s">
        <v>437</v>
      </c>
      <c r="AM204" t="s">
        <v>437</v>
      </c>
      <c r="AN204" t="s">
        <v>437</v>
      </c>
      <c r="AP204" s="3">
        <v>43560</v>
      </c>
      <c r="AQ204" t="s">
        <v>437</v>
      </c>
      <c r="AR204" t="s">
        <v>435</v>
      </c>
      <c r="AS204" t="s">
        <v>437</v>
      </c>
      <c r="AT204" t="s">
        <v>437</v>
      </c>
      <c r="AU204" t="s">
        <v>437</v>
      </c>
      <c r="AV204" t="s">
        <v>435</v>
      </c>
      <c r="AW204" t="s">
        <v>439</v>
      </c>
      <c r="AX204" t="s">
        <v>437</v>
      </c>
      <c r="AY204" t="s">
        <v>516</v>
      </c>
      <c r="AZ204" t="s">
        <v>36</v>
      </c>
      <c r="BA204" s="1">
        <v>44008.513379629629</v>
      </c>
      <c r="BB204" s="1">
        <v>44477.629351851851</v>
      </c>
      <c r="BC204" t="s">
        <v>392</v>
      </c>
    </row>
    <row r="205" spans="1:55" x14ac:dyDescent="0.25">
      <c r="A205" t="s">
        <v>1678</v>
      </c>
      <c r="B205" t="s">
        <v>1290</v>
      </c>
      <c r="C205" t="s">
        <v>1679</v>
      </c>
      <c r="D205" t="s">
        <v>1680</v>
      </c>
      <c r="E205" t="s">
        <v>1681</v>
      </c>
      <c r="F205" t="s">
        <v>28</v>
      </c>
      <c r="G205" t="s">
        <v>29</v>
      </c>
      <c r="H205" t="s">
        <v>30</v>
      </c>
      <c r="N205" t="s">
        <v>1682</v>
      </c>
      <c r="P205" t="s">
        <v>32</v>
      </c>
      <c r="Q205" t="s">
        <v>33</v>
      </c>
      <c r="R205" t="s">
        <v>1683</v>
      </c>
      <c r="S205" t="s">
        <v>35</v>
      </c>
      <c r="T205" t="s">
        <v>435</v>
      </c>
      <c r="U205" t="s">
        <v>435</v>
      </c>
      <c r="V205" t="s">
        <v>435</v>
      </c>
      <c r="W205" t="s">
        <v>439</v>
      </c>
      <c r="X205" t="s">
        <v>437</v>
      </c>
      <c r="Y205" t="s">
        <v>435</v>
      </c>
      <c r="Z205" t="s">
        <v>1681</v>
      </c>
      <c r="AA205" t="s">
        <v>1006</v>
      </c>
      <c r="AB205" t="s">
        <v>35</v>
      </c>
      <c r="AC205" t="s">
        <v>435</v>
      </c>
      <c r="AD205" t="s">
        <v>451</v>
      </c>
      <c r="AE205" t="s">
        <v>435</v>
      </c>
      <c r="AF205" t="s">
        <v>435</v>
      </c>
      <c r="AH205" t="s">
        <v>437</v>
      </c>
      <c r="AI205" t="s">
        <v>437</v>
      </c>
      <c r="AJ205" t="s">
        <v>435</v>
      </c>
      <c r="AK205" t="s">
        <v>439</v>
      </c>
      <c r="AM205" t="s">
        <v>435</v>
      </c>
      <c r="AN205" t="s">
        <v>437</v>
      </c>
      <c r="AP205" s="3">
        <v>43560</v>
      </c>
      <c r="AS205" t="s">
        <v>435</v>
      </c>
      <c r="AT205" t="s">
        <v>435</v>
      </c>
      <c r="AU205" t="s">
        <v>437</v>
      </c>
      <c r="AV205" t="s">
        <v>435</v>
      </c>
      <c r="AW205" t="s">
        <v>439</v>
      </c>
      <c r="AX205" t="s">
        <v>437</v>
      </c>
      <c r="AY205" t="s">
        <v>1684</v>
      </c>
      <c r="AZ205" t="s">
        <v>36</v>
      </c>
      <c r="BA205" s="1">
        <v>44008.513379629629</v>
      </c>
      <c r="BB205" s="1">
        <v>44740.698368055557</v>
      </c>
      <c r="BC205" t="s">
        <v>392</v>
      </c>
    </row>
    <row r="206" spans="1:55" x14ac:dyDescent="0.25">
      <c r="A206" t="s">
        <v>1685</v>
      </c>
      <c r="B206" t="s">
        <v>1258</v>
      </c>
      <c r="C206" t="s">
        <v>1686</v>
      </c>
      <c r="D206" t="s">
        <v>1687</v>
      </c>
      <c r="E206" t="s">
        <v>1465</v>
      </c>
      <c r="F206" t="s">
        <v>28</v>
      </c>
      <c r="G206" t="s">
        <v>29</v>
      </c>
      <c r="H206" t="s">
        <v>30</v>
      </c>
      <c r="N206" t="s">
        <v>1688</v>
      </c>
      <c r="O206" t="s">
        <v>1689</v>
      </c>
      <c r="P206" t="s">
        <v>62</v>
      </c>
      <c r="Q206" t="s">
        <v>63</v>
      </c>
      <c r="R206" t="s">
        <v>170</v>
      </c>
      <c r="S206" t="s">
        <v>35</v>
      </c>
      <c r="T206" t="s">
        <v>437</v>
      </c>
      <c r="U206" t="s">
        <v>435</v>
      </c>
      <c r="V206" t="s">
        <v>435</v>
      </c>
      <c r="W206" t="s">
        <v>439</v>
      </c>
      <c r="X206" t="s">
        <v>435</v>
      </c>
      <c r="Y206" t="s">
        <v>435</v>
      </c>
      <c r="Z206" t="s">
        <v>1465</v>
      </c>
      <c r="AA206" t="s">
        <v>46</v>
      </c>
      <c r="AB206" t="s">
        <v>35</v>
      </c>
      <c r="AC206" t="s">
        <v>435</v>
      </c>
      <c r="AD206" t="s">
        <v>451</v>
      </c>
      <c r="AE206" t="s">
        <v>435</v>
      </c>
      <c r="AF206" t="s">
        <v>435</v>
      </c>
      <c r="AH206" t="s">
        <v>435</v>
      </c>
      <c r="AI206" t="s">
        <v>437</v>
      </c>
      <c r="AJ206" t="s">
        <v>435</v>
      </c>
      <c r="AK206" t="s">
        <v>439</v>
      </c>
      <c r="AL206" t="s">
        <v>437</v>
      </c>
      <c r="AM206" t="s">
        <v>435</v>
      </c>
      <c r="AN206" t="s">
        <v>437</v>
      </c>
      <c r="AP206" s="3">
        <v>43560</v>
      </c>
      <c r="AS206" t="s">
        <v>435</v>
      </c>
      <c r="AT206" t="s">
        <v>437</v>
      </c>
      <c r="AU206" t="s">
        <v>435</v>
      </c>
      <c r="AV206" t="s">
        <v>435</v>
      </c>
      <c r="AW206" t="s">
        <v>439</v>
      </c>
      <c r="AX206" t="s">
        <v>435</v>
      </c>
      <c r="AY206" t="s">
        <v>951</v>
      </c>
      <c r="AZ206" t="s">
        <v>36</v>
      </c>
      <c r="BA206" s="1">
        <v>44008.513379629629</v>
      </c>
      <c r="BB206" s="1">
        <v>44740.698368055557</v>
      </c>
      <c r="BC206" t="s">
        <v>392</v>
      </c>
    </row>
    <row r="207" spans="1:55" x14ac:dyDescent="0.25">
      <c r="A207" t="s">
        <v>176</v>
      </c>
      <c r="B207" t="s">
        <v>177</v>
      </c>
      <c r="C207" t="s">
        <v>178</v>
      </c>
      <c r="D207" t="s">
        <v>179</v>
      </c>
      <c r="E207" t="s">
        <v>180</v>
      </c>
      <c r="F207" t="s">
        <v>28</v>
      </c>
      <c r="G207" t="s">
        <v>29</v>
      </c>
      <c r="H207" t="s">
        <v>30</v>
      </c>
      <c r="N207" t="s">
        <v>181</v>
      </c>
      <c r="O207" t="s">
        <v>182</v>
      </c>
      <c r="P207" t="s">
        <v>62</v>
      </c>
      <c r="Q207" t="s">
        <v>63</v>
      </c>
      <c r="R207" t="s">
        <v>183</v>
      </c>
      <c r="S207" t="s">
        <v>35</v>
      </c>
      <c r="T207" t="s">
        <v>437</v>
      </c>
      <c r="U207" t="s">
        <v>435</v>
      </c>
      <c r="V207" t="s">
        <v>435</v>
      </c>
      <c r="W207" t="s">
        <v>439</v>
      </c>
      <c r="X207" t="s">
        <v>435</v>
      </c>
      <c r="Y207" t="s">
        <v>435</v>
      </c>
      <c r="Z207" t="s">
        <v>180</v>
      </c>
      <c r="AA207" t="s">
        <v>46</v>
      </c>
      <c r="AB207" t="s">
        <v>35</v>
      </c>
      <c r="AC207" t="s">
        <v>435</v>
      </c>
      <c r="AD207" t="s">
        <v>451</v>
      </c>
      <c r="AE207" t="s">
        <v>435</v>
      </c>
      <c r="AF207" t="s">
        <v>435</v>
      </c>
      <c r="AH207" t="s">
        <v>437</v>
      </c>
      <c r="AI207" t="s">
        <v>437</v>
      </c>
      <c r="AJ207" t="s">
        <v>435</v>
      </c>
      <c r="AK207" t="s">
        <v>439</v>
      </c>
      <c r="AL207" t="s">
        <v>437</v>
      </c>
      <c r="AM207" t="s">
        <v>437</v>
      </c>
      <c r="AN207" t="s">
        <v>437</v>
      </c>
      <c r="AP207" s="3">
        <v>43560</v>
      </c>
      <c r="AQ207" t="s">
        <v>437</v>
      </c>
      <c r="AR207" t="s">
        <v>435</v>
      </c>
      <c r="AS207" t="s">
        <v>435</v>
      </c>
      <c r="AT207" t="s">
        <v>437</v>
      </c>
      <c r="AU207" t="s">
        <v>437</v>
      </c>
      <c r="AV207" t="s">
        <v>435</v>
      </c>
      <c r="AW207" t="s">
        <v>439</v>
      </c>
      <c r="AX207" t="s">
        <v>437</v>
      </c>
      <c r="AY207" t="s">
        <v>516</v>
      </c>
      <c r="AZ207" t="s">
        <v>36</v>
      </c>
      <c r="BA207" s="1">
        <v>44008.513379629629</v>
      </c>
      <c r="BB207" s="1">
        <v>44740.698379629626</v>
      </c>
      <c r="BC207" t="s">
        <v>392</v>
      </c>
    </row>
    <row r="208" spans="1:55" ht="30" x14ac:dyDescent="0.25">
      <c r="A208" t="s">
        <v>1690</v>
      </c>
      <c r="B208" t="s">
        <v>1056</v>
      </c>
      <c r="C208" t="s">
        <v>1691</v>
      </c>
      <c r="D208" t="s">
        <v>1692</v>
      </c>
      <c r="E208" t="s">
        <v>1693</v>
      </c>
      <c r="F208" t="s">
        <v>28</v>
      </c>
      <c r="G208" t="s">
        <v>29</v>
      </c>
      <c r="H208" t="s">
        <v>30</v>
      </c>
      <c r="N208" t="s">
        <v>1694</v>
      </c>
      <c r="O208" s="2" t="s">
        <v>1695</v>
      </c>
      <c r="P208" t="s">
        <v>1696</v>
      </c>
      <c r="Q208" t="s">
        <v>63</v>
      </c>
      <c r="R208" t="s">
        <v>1697</v>
      </c>
      <c r="S208" t="s">
        <v>35</v>
      </c>
      <c r="T208" t="s">
        <v>437</v>
      </c>
      <c r="U208" t="s">
        <v>435</v>
      </c>
      <c r="V208" t="s">
        <v>435</v>
      </c>
      <c r="W208" t="s">
        <v>439</v>
      </c>
      <c r="X208" t="s">
        <v>437</v>
      </c>
      <c r="Y208" t="s">
        <v>435</v>
      </c>
      <c r="Z208" t="s">
        <v>1693</v>
      </c>
      <c r="AA208" t="s">
        <v>46</v>
      </c>
      <c r="AB208" t="s">
        <v>35</v>
      </c>
      <c r="AC208" t="s">
        <v>435</v>
      </c>
      <c r="AD208" t="s">
        <v>451</v>
      </c>
      <c r="AE208" t="s">
        <v>435</v>
      </c>
      <c r="AF208" t="s">
        <v>435</v>
      </c>
      <c r="AH208" t="s">
        <v>437</v>
      </c>
      <c r="AI208" t="s">
        <v>437</v>
      </c>
      <c r="AJ208" t="s">
        <v>435</v>
      </c>
      <c r="AK208" t="s">
        <v>439</v>
      </c>
      <c r="AL208" t="s">
        <v>437</v>
      </c>
      <c r="AM208" t="s">
        <v>437</v>
      </c>
      <c r="AN208" t="s">
        <v>437</v>
      </c>
      <c r="AP208" s="3">
        <v>43560</v>
      </c>
      <c r="AQ208" t="s">
        <v>437</v>
      </c>
      <c r="AR208" t="s">
        <v>435</v>
      </c>
      <c r="AS208" t="s">
        <v>437</v>
      </c>
      <c r="AT208" t="s">
        <v>437</v>
      </c>
      <c r="AU208" t="s">
        <v>437</v>
      </c>
      <c r="AV208" t="s">
        <v>435</v>
      </c>
      <c r="AW208" t="s">
        <v>439</v>
      </c>
      <c r="AX208" t="s">
        <v>437</v>
      </c>
      <c r="AY208" t="s">
        <v>516</v>
      </c>
      <c r="AZ208" t="s">
        <v>36</v>
      </c>
      <c r="BA208" s="1">
        <v>44008.513379629629</v>
      </c>
      <c r="BB208" s="1">
        <v>44740.698379629626</v>
      </c>
      <c r="BC208" t="s">
        <v>392</v>
      </c>
    </row>
    <row r="209" spans="1:55" x14ac:dyDescent="0.25">
      <c r="A209" t="s">
        <v>1698</v>
      </c>
      <c r="B209" t="s">
        <v>1307</v>
      </c>
      <c r="C209" t="s">
        <v>1699</v>
      </c>
      <c r="D209" t="s">
        <v>1700</v>
      </c>
      <c r="E209" t="s">
        <v>235</v>
      </c>
      <c r="F209" t="s">
        <v>28</v>
      </c>
      <c r="G209" t="s">
        <v>29</v>
      </c>
      <c r="H209" t="s">
        <v>30</v>
      </c>
      <c r="P209" t="s">
        <v>62</v>
      </c>
      <c r="Q209" t="s">
        <v>46</v>
      </c>
      <c r="S209" t="s">
        <v>48</v>
      </c>
      <c r="T209" t="s">
        <v>437</v>
      </c>
      <c r="U209" t="s">
        <v>435</v>
      </c>
      <c r="V209" t="s">
        <v>435</v>
      </c>
      <c r="W209" t="s">
        <v>439</v>
      </c>
      <c r="X209" t="s">
        <v>437</v>
      </c>
      <c r="Y209" t="s">
        <v>435</v>
      </c>
      <c r="Z209" t="s">
        <v>235</v>
      </c>
      <c r="AA209" t="s">
        <v>46</v>
      </c>
      <c r="AB209" t="s">
        <v>48</v>
      </c>
      <c r="AC209" t="s">
        <v>435</v>
      </c>
      <c r="AD209" t="s">
        <v>451</v>
      </c>
      <c r="AE209" t="s">
        <v>435</v>
      </c>
      <c r="AF209" t="s">
        <v>435</v>
      </c>
      <c r="AH209" t="s">
        <v>437</v>
      </c>
      <c r="AI209" t="s">
        <v>437</v>
      </c>
      <c r="AJ209" t="s">
        <v>435</v>
      </c>
      <c r="AK209" t="s">
        <v>439</v>
      </c>
      <c r="AL209" t="s">
        <v>435</v>
      </c>
      <c r="AM209" t="s">
        <v>435</v>
      </c>
      <c r="AN209" t="s">
        <v>437</v>
      </c>
      <c r="AP209" t="s">
        <v>1701</v>
      </c>
      <c r="AS209" t="s">
        <v>437</v>
      </c>
      <c r="AT209" t="s">
        <v>435</v>
      </c>
      <c r="AU209" t="s">
        <v>435</v>
      </c>
      <c r="AV209" t="s">
        <v>435</v>
      </c>
      <c r="AW209" t="s">
        <v>439</v>
      </c>
      <c r="AX209" t="s">
        <v>435</v>
      </c>
      <c r="AY209" t="s">
        <v>727</v>
      </c>
      <c r="AZ209" t="s">
        <v>36</v>
      </c>
      <c r="BA209" s="1">
        <v>44008.513379629629</v>
      </c>
      <c r="BB209" s="1">
        <v>44477.629351851851</v>
      </c>
      <c r="BC209" t="s">
        <v>392</v>
      </c>
    </row>
    <row r="210" spans="1:55" x14ac:dyDescent="0.25">
      <c r="A210" t="s">
        <v>1702</v>
      </c>
      <c r="B210" t="s">
        <v>296</v>
      </c>
      <c r="C210" t="s">
        <v>1703</v>
      </c>
      <c r="D210" t="s">
        <v>1704</v>
      </c>
      <c r="E210" t="s">
        <v>42</v>
      </c>
      <c r="F210" t="s">
        <v>28</v>
      </c>
      <c r="G210" t="s">
        <v>29</v>
      </c>
      <c r="H210" t="s">
        <v>30</v>
      </c>
      <c r="N210" t="s">
        <v>1705</v>
      </c>
      <c r="O210" t="s">
        <v>1706</v>
      </c>
      <c r="P210" t="s">
        <v>53</v>
      </c>
      <c r="Q210" t="s">
        <v>63</v>
      </c>
      <c r="R210" t="s">
        <v>1707</v>
      </c>
      <c r="S210" t="s">
        <v>35</v>
      </c>
      <c r="T210" t="s">
        <v>435</v>
      </c>
      <c r="U210" t="s">
        <v>435</v>
      </c>
      <c r="V210" t="s">
        <v>435</v>
      </c>
      <c r="W210" t="s">
        <v>436</v>
      </c>
      <c r="X210" t="s">
        <v>435</v>
      </c>
      <c r="Y210" t="s">
        <v>435</v>
      </c>
      <c r="AA210" t="s">
        <v>63</v>
      </c>
      <c r="AB210" t="s">
        <v>35</v>
      </c>
      <c r="AD210" t="s">
        <v>451</v>
      </c>
      <c r="AE210" t="s">
        <v>435</v>
      </c>
      <c r="AF210" t="s">
        <v>435</v>
      </c>
      <c r="AH210" t="s">
        <v>435</v>
      </c>
      <c r="AI210" t="s">
        <v>435</v>
      </c>
      <c r="AJ210" t="s">
        <v>435</v>
      </c>
      <c r="AK210" t="s">
        <v>439</v>
      </c>
      <c r="AM210" t="s">
        <v>435</v>
      </c>
      <c r="AN210" t="s">
        <v>435</v>
      </c>
      <c r="AP210" t="s">
        <v>1708</v>
      </c>
      <c r="AS210" t="s">
        <v>435</v>
      </c>
      <c r="AT210" t="s">
        <v>435</v>
      </c>
      <c r="AU210" t="s">
        <v>437</v>
      </c>
      <c r="AV210" t="s">
        <v>435</v>
      </c>
      <c r="AW210" t="s">
        <v>1250</v>
      </c>
      <c r="AX210" t="s">
        <v>435</v>
      </c>
      <c r="AY210" t="s">
        <v>454</v>
      </c>
      <c r="AZ210" t="s">
        <v>36</v>
      </c>
      <c r="BA210" s="1">
        <v>44027.702453703707</v>
      </c>
      <c r="BB210" s="1">
        <v>44740.698240740741</v>
      </c>
      <c r="BC210" t="s">
        <v>392</v>
      </c>
    </row>
    <row r="211" spans="1:55" x14ac:dyDescent="0.25">
      <c r="A211" t="s">
        <v>1709</v>
      </c>
      <c r="B211" t="s">
        <v>1710</v>
      </c>
      <c r="C211" t="s">
        <v>40</v>
      </c>
      <c r="D211" t="s">
        <v>1711</v>
      </c>
      <c r="E211" t="s">
        <v>42</v>
      </c>
      <c r="F211" t="s">
        <v>28</v>
      </c>
      <c r="G211" t="s">
        <v>29</v>
      </c>
      <c r="H211" t="s">
        <v>30</v>
      </c>
      <c r="O211" t="s">
        <v>1712</v>
      </c>
      <c r="P211" t="s">
        <v>62</v>
      </c>
      <c r="Q211" t="s">
        <v>63</v>
      </c>
      <c r="R211" t="s">
        <v>1713</v>
      </c>
      <c r="S211" t="s">
        <v>35</v>
      </c>
      <c r="T211" t="s">
        <v>435</v>
      </c>
      <c r="U211" t="s">
        <v>435</v>
      </c>
      <c r="V211" t="s">
        <v>435</v>
      </c>
      <c r="W211" t="s">
        <v>436</v>
      </c>
      <c r="X211" t="s">
        <v>435</v>
      </c>
      <c r="Y211" t="s">
        <v>435</v>
      </c>
      <c r="AA211" t="s">
        <v>63</v>
      </c>
      <c r="AB211" t="s">
        <v>35</v>
      </c>
      <c r="AD211" t="s">
        <v>451</v>
      </c>
      <c r="AE211" t="s">
        <v>435</v>
      </c>
      <c r="AF211" t="s">
        <v>435</v>
      </c>
      <c r="AH211" t="s">
        <v>435</v>
      </c>
      <c r="AI211" t="s">
        <v>435</v>
      </c>
      <c r="AJ211" t="s">
        <v>435</v>
      </c>
      <c r="AK211" t="s">
        <v>439</v>
      </c>
      <c r="AM211" t="s">
        <v>435</v>
      </c>
      <c r="AN211" t="s">
        <v>435</v>
      </c>
      <c r="AP211" t="s">
        <v>1714</v>
      </c>
      <c r="AS211" t="s">
        <v>435</v>
      </c>
      <c r="AT211" t="s">
        <v>435</v>
      </c>
      <c r="AU211" t="s">
        <v>437</v>
      </c>
      <c r="AV211" t="s">
        <v>435</v>
      </c>
      <c r="AW211" t="s">
        <v>1250</v>
      </c>
      <c r="AX211" t="s">
        <v>435</v>
      </c>
      <c r="AY211" t="s">
        <v>454</v>
      </c>
      <c r="AZ211" t="s">
        <v>36</v>
      </c>
      <c r="BA211" s="1">
        <v>44027.702453703707</v>
      </c>
      <c r="BB211" s="1">
        <v>44740.698240740741</v>
      </c>
      <c r="BC211" t="s">
        <v>392</v>
      </c>
    </row>
    <row r="212" spans="1:55" x14ac:dyDescent="0.25">
      <c r="A212" t="s">
        <v>1715</v>
      </c>
      <c r="B212" t="s">
        <v>1716</v>
      </c>
      <c r="C212" t="s">
        <v>1717</v>
      </c>
      <c r="D212" t="s">
        <v>899</v>
      </c>
      <c r="E212" t="s">
        <v>811</v>
      </c>
      <c r="F212" t="s">
        <v>28</v>
      </c>
      <c r="G212" t="s">
        <v>29</v>
      </c>
      <c r="H212" t="s">
        <v>30</v>
      </c>
      <c r="N212" t="s">
        <v>1718</v>
      </c>
      <c r="O212" t="s">
        <v>900</v>
      </c>
      <c r="P212" t="s">
        <v>62</v>
      </c>
      <c r="Q212" t="s">
        <v>63</v>
      </c>
      <c r="R212" t="s">
        <v>261</v>
      </c>
      <c r="S212" t="s">
        <v>35</v>
      </c>
      <c r="T212" t="s">
        <v>435</v>
      </c>
      <c r="U212" t="s">
        <v>435</v>
      </c>
      <c r="V212" t="s">
        <v>435</v>
      </c>
      <c r="W212" t="s">
        <v>436</v>
      </c>
      <c r="X212" t="s">
        <v>435</v>
      </c>
      <c r="Y212" t="s">
        <v>435</v>
      </c>
      <c r="AA212" t="s">
        <v>63</v>
      </c>
      <c r="AB212" t="s">
        <v>35</v>
      </c>
      <c r="AD212" t="s">
        <v>451</v>
      </c>
      <c r="AE212" t="s">
        <v>435</v>
      </c>
      <c r="AF212" t="s">
        <v>437</v>
      </c>
      <c r="AH212" t="s">
        <v>435</v>
      </c>
      <c r="AI212" t="s">
        <v>435</v>
      </c>
      <c r="AJ212" t="s">
        <v>435</v>
      </c>
      <c r="AK212" t="s">
        <v>439</v>
      </c>
      <c r="AM212" t="s">
        <v>435</v>
      </c>
      <c r="AN212" t="s">
        <v>435</v>
      </c>
      <c r="AP212" t="s">
        <v>1719</v>
      </c>
      <c r="AS212" t="s">
        <v>435</v>
      </c>
      <c r="AT212" t="s">
        <v>435</v>
      </c>
      <c r="AU212" t="s">
        <v>435</v>
      </c>
      <c r="AV212" t="s">
        <v>435</v>
      </c>
      <c r="AW212" t="s">
        <v>1250</v>
      </c>
      <c r="AX212" t="s">
        <v>435</v>
      </c>
      <c r="AY212" t="s">
        <v>454</v>
      </c>
      <c r="AZ212" t="s">
        <v>36</v>
      </c>
      <c r="BA212" s="1">
        <v>44027.702453703707</v>
      </c>
      <c r="BB212" s="1">
        <v>44740.698240740741</v>
      </c>
      <c r="BC212" t="s">
        <v>392</v>
      </c>
    </row>
    <row r="213" spans="1:55" ht="45" x14ac:dyDescent="0.25">
      <c r="A213" t="s">
        <v>1720</v>
      </c>
      <c r="B213" t="s">
        <v>1721</v>
      </c>
      <c r="C213" t="s">
        <v>40</v>
      </c>
      <c r="D213" t="s">
        <v>1722</v>
      </c>
      <c r="E213" t="s">
        <v>1723</v>
      </c>
      <c r="F213" t="s">
        <v>28</v>
      </c>
      <c r="G213" t="s">
        <v>29</v>
      </c>
      <c r="H213" t="s">
        <v>30</v>
      </c>
      <c r="N213" t="s">
        <v>1724</v>
      </c>
      <c r="O213" s="2" t="s">
        <v>1725</v>
      </c>
      <c r="P213" t="s">
        <v>700</v>
      </c>
      <c r="Q213" t="s">
        <v>63</v>
      </c>
      <c r="R213" t="s">
        <v>1416</v>
      </c>
      <c r="S213" t="s">
        <v>35</v>
      </c>
      <c r="T213" t="s">
        <v>435</v>
      </c>
      <c r="U213" t="s">
        <v>435</v>
      </c>
      <c r="V213" t="s">
        <v>435</v>
      </c>
      <c r="W213" t="s">
        <v>436</v>
      </c>
      <c r="X213" t="s">
        <v>435</v>
      </c>
      <c r="Y213" t="s">
        <v>435</v>
      </c>
      <c r="Z213" t="s">
        <v>1723</v>
      </c>
      <c r="AB213" t="s">
        <v>35</v>
      </c>
      <c r="AC213" t="s">
        <v>435</v>
      </c>
      <c r="AD213" t="s">
        <v>451</v>
      </c>
      <c r="AE213" t="s">
        <v>435</v>
      </c>
      <c r="AF213" t="s">
        <v>435</v>
      </c>
      <c r="AH213" t="s">
        <v>435</v>
      </c>
      <c r="AI213" t="s">
        <v>437</v>
      </c>
      <c r="AJ213" t="s">
        <v>435</v>
      </c>
      <c r="AK213" t="s">
        <v>439</v>
      </c>
      <c r="AM213" t="s">
        <v>435</v>
      </c>
      <c r="AN213" t="s">
        <v>435</v>
      </c>
      <c r="AP213" t="s">
        <v>1726</v>
      </c>
      <c r="AS213" t="s">
        <v>437</v>
      </c>
      <c r="AT213" t="s">
        <v>435</v>
      </c>
      <c r="AU213" t="s">
        <v>435</v>
      </c>
      <c r="AV213" t="s">
        <v>435</v>
      </c>
      <c r="AW213" t="s">
        <v>918</v>
      </c>
      <c r="AX213" t="s">
        <v>435</v>
      </c>
      <c r="AY213" t="s">
        <v>463</v>
      </c>
      <c r="AZ213" t="s">
        <v>36</v>
      </c>
      <c r="BA213" s="1">
        <v>44033.519444444442</v>
      </c>
      <c r="BB213" s="1">
        <v>44740.698229166665</v>
      </c>
      <c r="BC213" t="s">
        <v>392</v>
      </c>
    </row>
    <row r="214" spans="1:55" x14ac:dyDescent="0.25">
      <c r="A214" t="s">
        <v>1727</v>
      </c>
      <c r="B214" t="s">
        <v>1728</v>
      </c>
      <c r="C214" t="s">
        <v>1729</v>
      </c>
      <c r="D214" t="s">
        <v>1730</v>
      </c>
      <c r="E214" t="s">
        <v>1731</v>
      </c>
      <c r="F214" t="s">
        <v>28</v>
      </c>
      <c r="G214" t="s">
        <v>29</v>
      </c>
      <c r="H214" t="s">
        <v>30</v>
      </c>
      <c r="N214" t="s">
        <v>1732</v>
      </c>
      <c r="P214" t="s">
        <v>1038</v>
      </c>
      <c r="Q214" t="s">
        <v>33</v>
      </c>
      <c r="S214" t="s">
        <v>35</v>
      </c>
      <c r="T214" t="s">
        <v>435</v>
      </c>
      <c r="U214" t="s">
        <v>435</v>
      </c>
      <c r="V214" t="s">
        <v>435</v>
      </c>
      <c r="W214" t="s">
        <v>439</v>
      </c>
      <c r="X214" t="s">
        <v>435</v>
      </c>
      <c r="Y214" t="s">
        <v>435</v>
      </c>
      <c r="AA214" t="s">
        <v>1006</v>
      </c>
      <c r="AB214" t="s">
        <v>35</v>
      </c>
      <c r="AE214" t="s">
        <v>435</v>
      </c>
      <c r="AF214" t="s">
        <v>435</v>
      </c>
      <c r="AH214" t="s">
        <v>435</v>
      </c>
      <c r="AI214" t="s">
        <v>435</v>
      </c>
      <c r="AJ214" t="s">
        <v>435</v>
      </c>
      <c r="AK214" t="s">
        <v>439</v>
      </c>
      <c r="AM214" t="s">
        <v>435</v>
      </c>
      <c r="AN214" t="s">
        <v>435</v>
      </c>
      <c r="AP214" s="3">
        <v>43560</v>
      </c>
      <c r="AS214" t="s">
        <v>435</v>
      </c>
      <c r="AT214" t="s">
        <v>435</v>
      </c>
      <c r="AU214" t="s">
        <v>437</v>
      </c>
      <c r="AV214" t="s">
        <v>435</v>
      </c>
      <c r="AW214" t="s">
        <v>442</v>
      </c>
      <c r="AX214" t="s">
        <v>437</v>
      </c>
      <c r="AY214" t="s">
        <v>1733</v>
      </c>
      <c r="AZ214" t="s">
        <v>36</v>
      </c>
      <c r="BA214" s="1">
        <v>44043.625393518516</v>
      </c>
      <c r="BB214" s="1">
        <v>44740.698368055557</v>
      </c>
      <c r="BC214" t="s">
        <v>392</v>
      </c>
    </row>
    <row r="215" spans="1:55" x14ac:dyDescent="0.25">
      <c r="A215" t="s">
        <v>1734</v>
      </c>
      <c r="B215" t="s">
        <v>974</v>
      </c>
      <c r="C215" t="s">
        <v>1735</v>
      </c>
      <c r="D215" t="s">
        <v>188</v>
      </c>
      <c r="E215" t="s">
        <v>209</v>
      </c>
      <c r="F215" t="s">
        <v>28</v>
      </c>
      <c r="G215" t="s">
        <v>29</v>
      </c>
      <c r="H215" t="s">
        <v>30</v>
      </c>
      <c r="O215" t="s">
        <v>1736</v>
      </c>
      <c r="P215" t="s">
        <v>32</v>
      </c>
      <c r="S215" t="s">
        <v>35</v>
      </c>
      <c r="T215" t="s">
        <v>435</v>
      </c>
      <c r="U215" t="s">
        <v>437</v>
      </c>
      <c r="V215" t="s">
        <v>437</v>
      </c>
      <c r="W215" t="s">
        <v>439</v>
      </c>
      <c r="X215" t="s">
        <v>435</v>
      </c>
      <c r="Y215" t="s">
        <v>435</v>
      </c>
      <c r="AB215" t="s">
        <v>35</v>
      </c>
      <c r="AD215" t="s">
        <v>451</v>
      </c>
      <c r="AE215" t="s">
        <v>435</v>
      </c>
      <c r="AF215" t="s">
        <v>435</v>
      </c>
      <c r="AH215" t="s">
        <v>437</v>
      </c>
      <c r="AI215" t="s">
        <v>435</v>
      </c>
      <c r="AJ215" t="s">
        <v>435</v>
      </c>
      <c r="AK215" t="s">
        <v>439</v>
      </c>
      <c r="AM215" t="s">
        <v>435</v>
      </c>
      <c r="AN215" t="s">
        <v>435</v>
      </c>
      <c r="AP215" s="3">
        <v>43929</v>
      </c>
      <c r="AS215" t="s">
        <v>435</v>
      </c>
      <c r="AT215" t="s">
        <v>435</v>
      </c>
      <c r="AU215" t="s">
        <v>437</v>
      </c>
      <c r="AV215" t="s">
        <v>435</v>
      </c>
      <c r="AW215" t="s">
        <v>439</v>
      </c>
      <c r="AX215" t="s">
        <v>437</v>
      </c>
      <c r="AY215" t="s">
        <v>1733</v>
      </c>
      <c r="AZ215" t="s">
        <v>36</v>
      </c>
      <c r="BA215" s="1">
        <v>44064.72315972222</v>
      </c>
      <c r="BB215" s="1">
        <v>44740.698263888888</v>
      </c>
      <c r="BC215" t="s">
        <v>392</v>
      </c>
    </row>
    <row r="216" spans="1:55" x14ac:dyDescent="0.25">
      <c r="A216" t="s">
        <v>1737</v>
      </c>
      <c r="B216" t="s">
        <v>1738</v>
      </c>
      <c r="C216" t="s">
        <v>1739</v>
      </c>
      <c r="D216" t="s">
        <v>1740</v>
      </c>
      <c r="E216" t="s">
        <v>544</v>
      </c>
      <c r="F216" t="s">
        <v>28</v>
      </c>
      <c r="G216" t="s">
        <v>29</v>
      </c>
      <c r="H216" t="s">
        <v>30</v>
      </c>
      <c r="M216" t="s">
        <v>1741</v>
      </c>
      <c r="O216" t="s">
        <v>1742</v>
      </c>
      <c r="P216" t="s">
        <v>62</v>
      </c>
      <c r="Q216" t="s">
        <v>46</v>
      </c>
      <c r="S216" t="s">
        <v>48</v>
      </c>
      <c r="T216" t="s">
        <v>435</v>
      </c>
      <c r="U216" t="s">
        <v>435</v>
      </c>
      <c r="V216" t="s">
        <v>435</v>
      </c>
      <c r="W216" t="s">
        <v>436</v>
      </c>
      <c r="X216" t="s">
        <v>435</v>
      </c>
      <c r="Y216" t="s">
        <v>435</v>
      </c>
      <c r="Z216" t="s">
        <v>544</v>
      </c>
      <c r="AA216" t="s">
        <v>46</v>
      </c>
      <c r="AB216" t="s">
        <v>48</v>
      </c>
      <c r="AC216" t="s">
        <v>435</v>
      </c>
      <c r="AD216" t="s">
        <v>451</v>
      </c>
      <c r="AE216" t="s">
        <v>435</v>
      </c>
      <c r="AF216" t="s">
        <v>435</v>
      </c>
      <c r="AH216" t="s">
        <v>435</v>
      </c>
      <c r="AI216" t="s">
        <v>437</v>
      </c>
      <c r="AJ216" t="s">
        <v>435</v>
      </c>
      <c r="AK216" t="s">
        <v>439</v>
      </c>
      <c r="AM216" t="s">
        <v>435</v>
      </c>
      <c r="AN216" t="s">
        <v>435</v>
      </c>
      <c r="AO216" t="s">
        <v>988</v>
      </c>
      <c r="AP216" t="s">
        <v>1743</v>
      </c>
      <c r="AS216" t="s">
        <v>435</v>
      </c>
      <c r="AT216" t="s">
        <v>437</v>
      </c>
      <c r="AU216" t="s">
        <v>435</v>
      </c>
      <c r="AV216" t="s">
        <v>435</v>
      </c>
      <c r="AW216" t="s">
        <v>918</v>
      </c>
      <c r="AX216" t="s">
        <v>435</v>
      </c>
      <c r="AY216" t="s">
        <v>720</v>
      </c>
      <c r="AZ216" t="s">
        <v>36</v>
      </c>
      <c r="BA216" s="1">
        <v>44064.72315972222</v>
      </c>
      <c r="BB216" s="1">
        <v>44740.698229166665</v>
      </c>
      <c r="BC216" t="s">
        <v>392</v>
      </c>
    </row>
    <row r="217" spans="1:55" x14ac:dyDescent="0.25">
      <c r="A217" t="s">
        <v>1744</v>
      </c>
      <c r="B217" t="s">
        <v>1745</v>
      </c>
      <c r="C217" t="s">
        <v>1746</v>
      </c>
      <c r="D217" t="s">
        <v>1747</v>
      </c>
      <c r="E217" t="s">
        <v>360</v>
      </c>
      <c r="F217" t="s">
        <v>28</v>
      </c>
      <c r="G217" t="s">
        <v>29</v>
      </c>
      <c r="H217" t="s">
        <v>30</v>
      </c>
      <c r="P217" t="s">
        <v>62</v>
      </c>
      <c r="Q217" t="s">
        <v>46</v>
      </c>
      <c r="S217" t="s">
        <v>48</v>
      </c>
      <c r="T217" t="s">
        <v>437</v>
      </c>
      <c r="U217" t="s">
        <v>435</v>
      </c>
      <c r="V217" t="s">
        <v>435</v>
      </c>
      <c r="W217" t="s">
        <v>439</v>
      </c>
      <c r="X217" t="s">
        <v>437</v>
      </c>
      <c r="Y217" t="s">
        <v>435</v>
      </c>
      <c r="Z217" t="s">
        <v>360</v>
      </c>
      <c r="AA217" t="s">
        <v>46</v>
      </c>
      <c r="AB217" t="s">
        <v>48</v>
      </c>
      <c r="AC217" t="s">
        <v>435</v>
      </c>
      <c r="AD217" t="s">
        <v>1748</v>
      </c>
      <c r="AE217" t="s">
        <v>435</v>
      </c>
      <c r="AF217" t="s">
        <v>437</v>
      </c>
      <c r="AH217" t="s">
        <v>437</v>
      </c>
      <c r="AI217" t="s">
        <v>437</v>
      </c>
      <c r="AJ217" t="s">
        <v>437</v>
      </c>
      <c r="AK217" t="s">
        <v>439</v>
      </c>
      <c r="AL217" t="s">
        <v>437</v>
      </c>
      <c r="AM217" t="s">
        <v>437</v>
      </c>
      <c r="AN217" t="s">
        <v>437</v>
      </c>
      <c r="AP217" t="s">
        <v>1749</v>
      </c>
      <c r="AQ217" t="s">
        <v>437</v>
      </c>
      <c r="AR217" t="s">
        <v>437</v>
      </c>
      <c r="AS217" t="s">
        <v>437</v>
      </c>
      <c r="AT217" t="s">
        <v>437</v>
      </c>
      <c r="AU217" t="s">
        <v>437</v>
      </c>
      <c r="AV217" t="s">
        <v>437</v>
      </c>
      <c r="AW217" t="s">
        <v>439</v>
      </c>
      <c r="AX217" t="s">
        <v>437</v>
      </c>
      <c r="AY217" t="s">
        <v>1750</v>
      </c>
      <c r="AZ217" t="s">
        <v>36</v>
      </c>
      <c r="BA217" s="1">
        <v>44113.506516203706</v>
      </c>
      <c r="BB217" s="1">
        <v>44637.517893518518</v>
      </c>
      <c r="BC217" t="s">
        <v>392</v>
      </c>
    </row>
    <row r="218" spans="1:55" x14ac:dyDescent="0.25">
      <c r="A218" t="s">
        <v>1751</v>
      </c>
      <c r="B218" t="s">
        <v>1752</v>
      </c>
      <c r="C218" t="s">
        <v>1753</v>
      </c>
      <c r="D218" t="s">
        <v>168</v>
      </c>
      <c r="E218" t="s">
        <v>430</v>
      </c>
      <c r="F218" t="s">
        <v>28</v>
      </c>
      <c r="G218" t="s">
        <v>29</v>
      </c>
      <c r="H218" t="s">
        <v>30</v>
      </c>
      <c r="O218" t="s">
        <v>169</v>
      </c>
      <c r="P218" t="s">
        <v>62</v>
      </c>
      <c r="Q218" t="s">
        <v>46</v>
      </c>
      <c r="R218" t="s">
        <v>170</v>
      </c>
      <c r="S218" t="s">
        <v>48</v>
      </c>
      <c r="T218" t="s">
        <v>437</v>
      </c>
      <c r="U218" t="s">
        <v>435</v>
      </c>
      <c r="V218" t="s">
        <v>435</v>
      </c>
      <c r="W218" t="s">
        <v>439</v>
      </c>
      <c r="X218" t="s">
        <v>435</v>
      </c>
      <c r="Y218" t="s">
        <v>435</v>
      </c>
      <c r="Z218" t="s">
        <v>430</v>
      </c>
      <c r="AA218" t="s">
        <v>46</v>
      </c>
      <c r="AB218" t="s">
        <v>48</v>
      </c>
      <c r="AC218" t="s">
        <v>435</v>
      </c>
      <c r="AD218" t="s">
        <v>451</v>
      </c>
      <c r="AE218" t="s">
        <v>435</v>
      </c>
      <c r="AF218" t="s">
        <v>435</v>
      </c>
      <c r="AH218" t="s">
        <v>437</v>
      </c>
      <c r="AI218" t="s">
        <v>437</v>
      </c>
      <c r="AJ218" t="s">
        <v>435</v>
      </c>
      <c r="AK218" t="s">
        <v>439</v>
      </c>
      <c r="AL218" t="s">
        <v>435</v>
      </c>
      <c r="AM218" t="s">
        <v>435</v>
      </c>
      <c r="AN218" t="s">
        <v>437</v>
      </c>
      <c r="AP218" s="3">
        <v>44022</v>
      </c>
      <c r="AS218" t="s">
        <v>435</v>
      </c>
      <c r="AT218" t="s">
        <v>435</v>
      </c>
      <c r="AU218" t="s">
        <v>437</v>
      </c>
      <c r="AV218" t="s">
        <v>435</v>
      </c>
      <c r="AW218" t="s">
        <v>439</v>
      </c>
      <c r="AX218" t="s">
        <v>435</v>
      </c>
      <c r="AY218" t="s">
        <v>850</v>
      </c>
      <c r="AZ218" t="s">
        <v>36</v>
      </c>
      <c r="BA218" s="1">
        <v>44113.506516203706</v>
      </c>
      <c r="BB218" s="1">
        <v>44690.661504629628</v>
      </c>
      <c r="BC218" t="s">
        <v>392</v>
      </c>
    </row>
    <row r="219" spans="1:55" x14ac:dyDescent="0.25">
      <c r="A219" t="s">
        <v>185</v>
      </c>
      <c r="B219" t="s">
        <v>186</v>
      </c>
      <c r="C219" t="s">
        <v>187</v>
      </c>
      <c r="D219" t="s">
        <v>188</v>
      </c>
      <c r="E219" t="s">
        <v>51</v>
      </c>
      <c r="F219" t="s">
        <v>28</v>
      </c>
      <c r="G219" t="s">
        <v>29</v>
      </c>
      <c r="H219" t="s">
        <v>30</v>
      </c>
      <c r="O219" t="s">
        <v>189</v>
      </c>
      <c r="P219" t="s">
        <v>32</v>
      </c>
      <c r="Q219" t="s">
        <v>33</v>
      </c>
      <c r="R219" t="s">
        <v>190</v>
      </c>
      <c r="S219" t="s">
        <v>35</v>
      </c>
      <c r="T219" t="s">
        <v>437</v>
      </c>
      <c r="U219" t="s">
        <v>435</v>
      </c>
      <c r="V219" t="s">
        <v>435</v>
      </c>
      <c r="W219" t="s">
        <v>439</v>
      </c>
      <c r="X219" t="s">
        <v>437</v>
      </c>
      <c r="Y219" t="s">
        <v>435</v>
      </c>
      <c r="Z219" t="s">
        <v>51</v>
      </c>
      <c r="AA219" t="s">
        <v>1006</v>
      </c>
      <c r="AB219" t="s">
        <v>35</v>
      </c>
      <c r="AC219" t="s">
        <v>435</v>
      </c>
      <c r="AD219" t="s">
        <v>451</v>
      </c>
      <c r="AE219" t="s">
        <v>435</v>
      </c>
      <c r="AF219" t="s">
        <v>435</v>
      </c>
      <c r="AG219" t="s">
        <v>1754</v>
      </c>
      <c r="AH219" t="s">
        <v>437</v>
      </c>
      <c r="AI219" t="s">
        <v>437</v>
      </c>
      <c r="AJ219" t="s">
        <v>435</v>
      </c>
      <c r="AK219" t="s">
        <v>439</v>
      </c>
      <c r="AL219" t="s">
        <v>435</v>
      </c>
      <c r="AM219" t="s">
        <v>437</v>
      </c>
      <c r="AN219" t="s">
        <v>437</v>
      </c>
      <c r="AP219" t="s">
        <v>1755</v>
      </c>
      <c r="AQ219" t="s">
        <v>437</v>
      </c>
      <c r="AR219" t="s">
        <v>435</v>
      </c>
      <c r="AS219" t="s">
        <v>437</v>
      </c>
      <c r="AT219" t="s">
        <v>435</v>
      </c>
      <c r="AU219" t="s">
        <v>437</v>
      </c>
      <c r="AV219" t="s">
        <v>435</v>
      </c>
      <c r="AW219" t="s">
        <v>439</v>
      </c>
      <c r="AX219" t="s">
        <v>437</v>
      </c>
      <c r="AY219" t="s">
        <v>1756</v>
      </c>
      <c r="AZ219" t="s">
        <v>36</v>
      </c>
      <c r="BA219" s="1">
        <v>44113.506516203706</v>
      </c>
      <c r="BB219" s="1">
        <v>44740.698263888888</v>
      </c>
      <c r="BC219" t="s">
        <v>392</v>
      </c>
    </row>
    <row r="220" spans="1:55" x14ac:dyDescent="0.25">
      <c r="A220" t="s">
        <v>1757</v>
      </c>
      <c r="B220" t="s">
        <v>1758</v>
      </c>
      <c r="C220" t="s">
        <v>1759</v>
      </c>
      <c r="D220" t="s">
        <v>1760</v>
      </c>
      <c r="E220" t="s">
        <v>1761</v>
      </c>
      <c r="F220" t="s">
        <v>28</v>
      </c>
      <c r="G220" t="s">
        <v>29</v>
      </c>
      <c r="H220" t="s">
        <v>30</v>
      </c>
      <c r="O220" t="s">
        <v>1762</v>
      </c>
      <c r="P220" t="s">
        <v>62</v>
      </c>
      <c r="Q220" t="s">
        <v>63</v>
      </c>
      <c r="R220" t="s">
        <v>1142</v>
      </c>
      <c r="S220" t="s">
        <v>35</v>
      </c>
      <c r="T220" t="s">
        <v>437</v>
      </c>
      <c r="U220" t="s">
        <v>435</v>
      </c>
      <c r="V220" t="s">
        <v>435</v>
      </c>
      <c r="W220" t="s">
        <v>439</v>
      </c>
      <c r="X220" t="s">
        <v>437</v>
      </c>
      <c r="Y220" t="s">
        <v>435</v>
      </c>
      <c r="Z220" t="s">
        <v>1761</v>
      </c>
      <c r="AA220" t="s">
        <v>46</v>
      </c>
      <c r="AB220" t="s">
        <v>35</v>
      </c>
      <c r="AC220" t="s">
        <v>435</v>
      </c>
      <c r="AD220" t="s">
        <v>451</v>
      </c>
      <c r="AE220" t="s">
        <v>435</v>
      </c>
      <c r="AF220" t="s">
        <v>435</v>
      </c>
      <c r="AH220" t="s">
        <v>437</v>
      </c>
      <c r="AI220" t="s">
        <v>437</v>
      </c>
      <c r="AJ220" t="s">
        <v>435</v>
      </c>
      <c r="AK220" t="s">
        <v>439</v>
      </c>
      <c r="AL220" t="s">
        <v>435</v>
      </c>
      <c r="AM220" t="s">
        <v>435</v>
      </c>
      <c r="AN220" t="s">
        <v>435</v>
      </c>
      <c r="AP220" s="3">
        <v>44022</v>
      </c>
      <c r="AS220" t="s">
        <v>437</v>
      </c>
      <c r="AT220" t="s">
        <v>435</v>
      </c>
      <c r="AU220" t="s">
        <v>437</v>
      </c>
      <c r="AV220" t="s">
        <v>437</v>
      </c>
      <c r="AW220" t="s">
        <v>439</v>
      </c>
      <c r="AX220" t="s">
        <v>437</v>
      </c>
      <c r="AY220" t="s">
        <v>756</v>
      </c>
      <c r="AZ220" t="s">
        <v>36</v>
      </c>
      <c r="BA220" s="1">
        <v>44113.506516203706</v>
      </c>
      <c r="BB220" s="1">
        <v>44740.698263888888</v>
      </c>
      <c r="BC220" t="s">
        <v>392</v>
      </c>
    </row>
    <row r="221" spans="1:55" x14ac:dyDescent="0.25">
      <c r="A221" t="s">
        <v>213</v>
      </c>
      <c r="B221" t="s">
        <v>214</v>
      </c>
      <c r="C221" t="s">
        <v>215</v>
      </c>
      <c r="D221" t="s">
        <v>216</v>
      </c>
      <c r="E221" t="s">
        <v>217</v>
      </c>
      <c r="F221" t="s">
        <v>28</v>
      </c>
      <c r="G221" t="s">
        <v>29</v>
      </c>
      <c r="H221" t="s">
        <v>30</v>
      </c>
      <c r="O221" t="s">
        <v>218</v>
      </c>
      <c r="P221" t="s">
        <v>62</v>
      </c>
      <c r="Q221" t="s">
        <v>63</v>
      </c>
      <c r="R221" t="s">
        <v>219</v>
      </c>
      <c r="S221" t="s">
        <v>35</v>
      </c>
      <c r="T221" t="s">
        <v>435</v>
      </c>
      <c r="U221" t="s">
        <v>437</v>
      </c>
      <c r="V221" t="s">
        <v>437</v>
      </c>
      <c r="W221" t="s">
        <v>439</v>
      </c>
      <c r="X221" t="s">
        <v>437</v>
      </c>
      <c r="Y221" t="s">
        <v>435</v>
      </c>
      <c r="Z221" t="s">
        <v>217</v>
      </c>
      <c r="AC221" t="s">
        <v>435</v>
      </c>
      <c r="AD221" t="s">
        <v>451</v>
      </c>
      <c r="AE221" t="s">
        <v>435</v>
      </c>
      <c r="AF221" t="s">
        <v>435</v>
      </c>
      <c r="AH221" t="s">
        <v>435</v>
      </c>
      <c r="AI221" t="s">
        <v>437</v>
      </c>
      <c r="AJ221" t="s">
        <v>435</v>
      </c>
      <c r="AK221" t="s">
        <v>439</v>
      </c>
      <c r="AM221" t="s">
        <v>435</v>
      </c>
      <c r="AN221" t="s">
        <v>435</v>
      </c>
      <c r="AP221" s="3">
        <v>44022</v>
      </c>
      <c r="AS221" t="s">
        <v>437</v>
      </c>
      <c r="AT221" t="s">
        <v>435</v>
      </c>
      <c r="AU221" t="s">
        <v>435</v>
      </c>
      <c r="AV221" t="s">
        <v>435</v>
      </c>
      <c r="AW221" t="s">
        <v>439</v>
      </c>
      <c r="AX221" t="s">
        <v>435</v>
      </c>
      <c r="AY221" t="s">
        <v>878</v>
      </c>
      <c r="AZ221" t="s">
        <v>36</v>
      </c>
      <c r="BA221" s="1">
        <v>44113.506516203706</v>
      </c>
      <c r="BB221" s="1">
        <v>44740.698263888888</v>
      </c>
      <c r="BC221" t="s">
        <v>392</v>
      </c>
    </row>
    <row r="222" spans="1:55" x14ac:dyDescent="0.25">
      <c r="A222" t="s">
        <v>263</v>
      </c>
      <c r="B222" t="s">
        <v>214</v>
      </c>
      <c r="C222" t="s">
        <v>264</v>
      </c>
      <c r="D222" t="s">
        <v>265</v>
      </c>
      <c r="E222" t="s">
        <v>235</v>
      </c>
      <c r="F222" t="s">
        <v>28</v>
      </c>
      <c r="G222" t="s">
        <v>29</v>
      </c>
      <c r="H222" t="s">
        <v>30</v>
      </c>
      <c r="O222" t="s">
        <v>266</v>
      </c>
      <c r="P222" t="s">
        <v>62</v>
      </c>
      <c r="Q222" t="s">
        <v>63</v>
      </c>
      <c r="R222" t="s">
        <v>267</v>
      </c>
      <c r="S222" t="s">
        <v>35</v>
      </c>
      <c r="T222" t="s">
        <v>437</v>
      </c>
      <c r="U222" t="s">
        <v>435</v>
      </c>
      <c r="V222" t="s">
        <v>435</v>
      </c>
      <c r="W222" t="s">
        <v>439</v>
      </c>
      <c r="X222" t="s">
        <v>437</v>
      </c>
      <c r="Y222" t="s">
        <v>435</v>
      </c>
      <c r="Z222" t="s">
        <v>235</v>
      </c>
      <c r="AA222" t="s">
        <v>46</v>
      </c>
      <c r="AB222" t="s">
        <v>35</v>
      </c>
      <c r="AC222" t="s">
        <v>435</v>
      </c>
      <c r="AD222" t="s">
        <v>451</v>
      </c>
      <c r="AE222" t="s">
        <v>435</v>
      </c>
      <c r="AF222" t="s">
        <v>435</v>
      </c>
      <c r="AH222" t="s">
        <v>437</v>
      </c>
      <c r="AI222" t="s">
        <v>437</v>
      </c>
      <c r="AJ222" t="s">
        <v>435</v>
      </c>
      <c r="AK222" t="s">
        <v>439</v>
      </c>
      <c r="AL222" t="s">
        <v>435</v>
      </c>
      <c r="AM222" t="s">
        <v>435</v>
      </c>
      <c r="AN222" t="s">
        <v>437</v>
      </c>
      <c r="AP222" t="s">
        <v>1763</v>
      </c>
      <c r="AS222" t="s">
        <v>437</v>
      </c>
      <c r="AT222" t="s">
        <v>435</v>
      </c>
      <c r="AU222" t="s">
        <v>437</v>
      </c>
      <c r="AV222" t="s">
        <v>435</v>
      </c>
      <c r="AW222" t="s">
        <v>439</v>
      </c>
      <c r="AX222" t="s">
        <v>437</v>
      </c>
      <c r="AY222" t="s">
        <v>1764</v>
      </c>
      <c r="AZ222" t="s">
        <v>36</v>
      </c>
      <c r="BA222" s="1">
        <v>44113.506516203706</v>
      </c>
      <c r="BB222" s="1">
        <v>44740.698252314818</v>
      </c>
      <c r="BC222" t="s">
        <v>392</v>
      </c>
    </row>
    <row r="223" spans="1:55" x14ac:dyDescent="0.25">
      <c r="A223" t="s">
        <v>1765</v>
      </c>
      <c r="B223" t="s">
        <v>1766</v>
      </c>
      <c r="C223" t="s">
        <v>1767</v>
      </c>
      <c r="D223" t="s">
        <v>1239</v>
      </c>
      <c r="E223" t="s">
        <v>282</v>
      </c>
      <c r="F223" t="s">
        <v>28</v>
      </c>
      <c r="G223" t="s">
        <v>29</v>
      </c>
      <c r="H223" t="s">
        <v>30</v>
      </c>
      <c r="O223" t="s">
        <v>1241</v>
      </c>
      <c r="P223" t="s">
        <v>62</v>
      </c>
      <c r="Q223" t="s">
        <v>63</v>
      </c>
      <c r="R223" t="s">
        <v>150</v>
      </c>
      <c r="S223" t="s">
        <v>35</v>
      </c>
      <c r="T223" t="s">
        <v>435</v>
      </c>
      <c r="U223" t="s">
        <v>435</v>
      </c>
      <c r="V223" t="s">
        <v>435</v>
      </c>
      <c r="W223" t="s">
        <v>439</v>
      </c>
      <c r="X223" t="s">
        <v>437</v>
      </c>
      <c r="Y223" t="s">
        <v>435</v>
      </c>
      <c r="Z223" t="s">
        <v>282</v>
      </c>
      <c r="AC223" t="s">
        <v>435</v>
      </c>
      <c r="AD223" t="s">
        <v>451</v>
      </c>
      <c r="AE223" t="s">
        <v>435</v>
      </c>
      <c r="AF223" t="s">
        <v>435</v>
      </c>
      <c r="AH223" t="s">
        <v>435</v>
      </c>
      <c r="AI223" t="s">
        <v>437</v>
      </c>
      <c r="AJ223" t="s">
        <v>435</v>
      </c>
      <c r="AK223" t="s">
        <v>439</v>
      </c>
      <c r="AM223" t="s">
        <v>435</v>
      </c>
      <c r="AN223" t="s">
        <v>437</v>
      </c>
      <c r="AP223" t="s">
        <v>889</v>
      </c>
      <c r="AS223" t="s">
        <v>437</v>
      </c>
      <c r="AT223" t="s">
        <v>435</v>
      </c>
      <c r="AU223" t="s">
        <v>435</v>
      </c>
      <c r="AV223" t="s">
        <v>435</v>
      </c>
      <c r="AW223" t="s">
        <v>439</v>
      </c>
      <c r="AX223" t="s">
        <v>435</v>
      </c>
      <c r="AY223" t="s">
        <v>463</v>
      </c>
      <c r="AZ223" t="s">
        <v>36</v>
      </c>
      <c r="BA223" s="1">
        <v>44113.506516203706</v>
      </c>
      <c r="BB223" s="1">
        <v>44740.698252314818</v>
      </c>
      <c r="BC223" t="s">
        <v>392</v>
      </c>
    </row>
    <row r="224" spans="1:55" x14ac:dyDescent="0.25">
      <c r="A224" t="s">
        <v>1768</v>
      </c>
      <c r="B224" t="s">
        <v>140</v>
      </c>
      <c r="C224" t="s">
        <v>1769</v>
      </c>
      <c r="D224" t="s">
        <v>1770</v>
      </c>
      <c r="E224" t="s">
        <v>1771</v>
      </c>
      <c r="F224" t="s">
        <v>28</v>
      </c>
      <c r="G224" t="s">
        <v>29</v>
      </c>
      <c r="H224" t="s">
        <v>30</v>
      </c>
      <c r="O224" t="s">
        <v>1772</v>
      </c>
      <c r="P224" t="s">
        <v>450</v>
      </c>
      <c r="Q224" t="s">
        <v>46</v>
      </c>
      <c r="S224" t="s">
        <v>48</v>
      </c>
      <c r="T224" t="s">
        <v>435</v>
      </c>
      <c r="U224" t="s">
        <v>435</v>
      </c>
      <c r="V224" t="s">
        <v>435</v>
      </c>
      <c r="W224" t="s">
        <v>439</v>
      </c>
      <c r="X224" t="s">
        <v>435</v>
      </c>
      <c r="Y224" t="s">
        <v>435</v>
      </c>
      <c r="Z224" t="s">
        <v>1771</v>
      </c>
      <c r="AA224" t="s">
        <v>46</v>
      </c>
      <c r="AB224" t="s">
        <v>48</v>
      </c>
      <c r="AC224" t="s">
        <v>435</v>
      </c>
      <c r="AD224" t="s">
        <v>451</v>
      </c>
      <c r="AE224" t="s">
        <v>435</v>
      </c>
      <c r="AF224" t="s">
        <v>435</v>
      </c>
      <c r="AH224" t="s">
        <v>435</v>
      </c>
      <c r="AI224" t="s">
        <v>437</v>
      </c>
      <c r="AJ224" t="s">
        <v>435</v>
      </c>
      <c r="AK224" t="s">
        <v>439</v>
      </c>
      <c r="AM224" t="s">
        <v>435</v>
      </c>
      <c r="AN224" t="s">
        <v>435</v>
      </c>
      <c r="AP224" t="s">
        <v>1773</v>
      </c>
      <c r="AS224" t="s">
        <v>437</v>
      </c>
      <c r="AT224" t="s">
        <v>437</v>
      </c>
      <c r="AU224" t="s">
        <v>435</v>
      </c>
      <c r="AV224" t="s">
        <v>435</v>
      </c>
      <c r="AW224" t="s">
        <v>439</v>
      </c>
      <c r="AX224" t="s">
        <v>435</v>
      </c>
      <c r="AY224" t="s">
        <v>720</v>
      </c>
      <c r="AZ224" t="s">
        <v>36</v>
      </c>
      <c r="BA224" s="1">
        <v>44124.620717592596</v>
      </c>
      <c r="BB224" s="1">
        <v>44740.698263888888</v>
      </c>
      <c r="BC224" t="s">
        <v>392</v>
      </c>
    </row>
    <row r="225" spans="1:55" x14ac:dyDescent="0.25">
      <c r="A225" t="s">
        <v>1774</v>
      </c>
      <c r="B225" t="s">
        <v>1775</v>
      </c>
      <c r="C225" t="s">
        <v>1776</v>
      </c>
      <c r="D225" t="s">
        <v>1239</v>
      </c>
      <c r="E225" t="s">
        <v>1777</v>
      </c>
      <c r="F225" t="s">
        <v>28</v>
      </c>
      <c r="G225" t="s">
        <v>29</v>
      </c>
      <c r="H225" t="s">
        <v>30</v>
      </c>
      <c r="N225" t="s">
        <v>1778</v>
      </c>
      <c r="O225" t="s">
        <v>1241</v>
      </c>
      <c r="P225" t="s">
        <v>62</v>
      </c>
      <c r="Q225" t="s">
        <v>63</v>
      </c>
      <c r="R225" t="s">
        <v>150</v>
      </c>
      <c r="S225" t="s">
        <v>35</v>
      </c>
      <c r="T225" t="s">
        <v>435</v>
      </c>
      <c r="U225" t="s">
        <v>435</v>
      </c>
      <c r="V225" t="s">
        <v>435</v>
      </c>
      <c r="W225" t="s">
        <v>436</v>
      </c>
      <c r="X225" t="s">
        <v>435</v>
      </c>
      <c r="Y225" t="s">
        <v>435</v>
      </c>
      <c r="Z225" t="s">
        <v>1777</v>
      </c>
      <c r="AA225" t="s">
        <v>46</v>
      </c>
      <c r="AB225" t="s">
        <v>35</v>
      </c>
      <c r="AD225" t="s">
        <v>451</v>
      </c>
      <c r="AE225" t="s">
        <v>435</v>
      </c>
      <c r="AF225" t="s">
        <v>435</v>
      </c>
      <c r="AH225" t="s">
        <v>435</v>
      </c>
      <c r="AI225" t="s">
        <v>435</v>
      </c>
      <c r="AJ225" t="s">
        <v>435</v>
      </c>
      <c r="AK225" t="s">
        <v>439</v>
      </c>
      <c r="AM225" t="s">
        <v>435</v>
      </c>
      <c r="AN225" t="s">
        <v>437</v>
      </c>
      <c r="AP225" t="s">
        <v>1242</v>
      </c>
      <c r="AS225" t="s">
        <v>437</v>
      </c>
      <c r="AT225" t="s">
        <v>435</v>
      </c>
      <c r="AU225" t="s">
        <v>435</v>
      </c>
      <c r="AV225" t="s">
        <v>435</v>
      </c>
      <c r="AW225" t="s">
        <v>439</v>
      </c>
      <c r="AX225" t="s">
        <v>435</v>
      </c>
      <c r="AY225" t="s">
        <v>1779</v>
      </c>
      <c r="AZ225" t="s">
        <v>36</v>
      </c>
      <c r="BA225" s="1">
        <v>44131.641550925924</v>
      </c>
      <c r="BB225" s="1">
        <v>44740.698263888888</v>
      </c>
      <c r="BC225" t="s">
        <v>392</v>
      </c>
    </row>
    <row r="226" spans="1:55" ht="30" x14ac:dyDescent="0.25">
      <c r="A226" t="s">
        <v>1780</v>
      </c>
      <c r="B226" t="s">
        <v>1477</v>
      </c>
      <c r="C226" t="s">
        <v>1781</v>
      </c>
      <c r="D226" t="s">
        <v>1782</v>
      </c>
      <c r="E226" t="s">
        <v>1783</v>
      </c>
      <c r="F226" t="s">
        <v>28</v>
      </c>
      <c r="G226" t="s">
        <v>29</v>
      </c>
      <c r="H226" t="s">
        <v>30</v>
      </c>
      <c r="M226" t="s">
        <v>1784</v>
      </c>
      <c r="N226" t="s">
        <v>1785</v>
      </c>
      <c r="O226" s="2" t="s">
        <v>1467</v>
      </c>
      <c r="P226" t="s">
        <v>62</v>
      </c>
      <c r="Q226" t="s">
        <v>63</v>
      </c>
      <c r="S226" t="s">
        <v>35</v>
      </c>
      <c r="T226" t="s">
        <v>435</v>
      </c>
      <c r="U226" t="s">
        <v>435</v>
      </c>
      <c r="V226" t="s">
        <v>435</v>
      </c>
      <c r="W226" t="s">
        <v>439</v>
      </c>
      <c r="X226" t="s">
        <v>437</v>
      </c>
      <c r="Y226" t="s">
        <v>435</v>
      </c>
      <c r="Z226" t="s">
        <v>1783</v>
      </c>
      <c r="AA226" t="s">
        <v>46</v>
      </c>
      <c r="AB226" t="s">
        <v>35</v>
      </c>
      <c r="AC226" t="s">
        <v>435</v>
      </c>
      <c r="AE226" t="s">
        <v>435</v>
      </c>
      <c r="AF226" t="s">
        <v>435</v>
      </c>
      <c r="AH226" t="s">
        <v>435</v>
      </c>
      <c r="AI226" t="s">
        <v>437</v>
      </c>
      <c r="AJ226" t="s">
        <v>435</v>
      </c>
      <c r="AK226" t="s">
        <v>439</v>
      </c>
      <c r="AM226" t="s">
        <v>435</v>
      </c>
      <c r="AN226" t="s">
        <v>435</v>
      </c>
      <c r="AO226" t="s">
        <v>876</v>
      </c>
      <c r="AP226" t="s">
        <v>1786</v>
      </c>
      <c r="AS226" t="s">
        <v>437</v>
      </c>
      <c r="AT226" t="s">
        <v>435</v>
      </c>
      <c r="AU226" t="s">
        <v>435</v>
      </c>
      <c r="AV226" t="s">
        <v>435</v>
      </c>
      <c r="AW226" t="s">
        <v>439</v>
      </c>
      <c r="AX226" t="s">
        <v>435</v>
      </c>
      <c r="AY226" t="s">
        <v>1787</v>
      </c>
      <c r="AZ226" t="s">
        <v>36</v>
      </c>
      <c r="BA226" s="1">
        <v>44131.641550925924</v>
      </c>
      <c r="BB226" s="1">
        <v>44740.698263888888</v>
      </c>
      <c r="BC226" t="s">
        <v>392</v>
      </c>
    </row>
    <row r="227" spans="1:55" x14ac:dyDescent="0.25">
      <c r="A227" t="s">
        <v>113</v>
      </c>
      <c r="B227" t="s">
        <v>114</v>
      </c>
      <c r="C227" t="s">
        <v>115</v>
      </c>
      <c r="D227" t="s">
        <v>116</v>
      </c>
      <c r="E227" t="s">
        <v>117</v>
      </c>
      <c r="F227" t="s">
        <v>28</v>
      </c>
      <c r="G227" t="s">
        <v>29</v>
      </c>
      <c r="H227" t="s">
        <v>30</v>
      </c>
      <c r="O227" t="s">
        <v>118</v>
      </c>
      <c r="P227" t="s">
        <v>32</v>
      </c>
      <c r="Q227" t="s">
        <v>33</v>
      </c>
      <c r="R227" t="s">
        <v>119</v>
      </c>
      <c r="S227" t="s">
        <v>35</v>
      </c>
      <c r="T227" t="s">
        <v>437</v>
      </c>
      <c r="U227" t="s">
        <v>435</v>
      </c>
      <c r="V227" t="s">
        <v>435</v>
      </c>
      <c r="W227" t="s">
        <v>439</v>
      </c>
      <c r="X227" t="s">
        <v>435</v>
      </c>
      <c r="Y227" t="s">
        <v>435</v>
      </c>
      <c r="Z227" t="s">
        <v>117</v>
      </c>
      <c r="AB227" t="s">
        <v>35</v>
      </c>
      <c r="AC227" t="s">
        <v>435</v>
      </c>
      <c r="AE227" t="s">
        <v>435</v>
      </c>
      <c r="AF227" t="s">
        <v>435</v>
      </c>
      <c r="AH227" t="s">
        <v>437</v>
      </c>
      <c r="AI227" t="s">
        <v>437</v>
      </c>
      <c r="AJ227" t="s">
        <v>435</v>
      </c>
      <c r="AK227" t="s">
        <v>439</v>
      </c>
      <c r="AL227" t="s">
        <v>435</v>
      </c>
      <c r="AM227" t="s">
        <v>435</v>
      </c>
      <c r="AN227" t="s">
        <v>437</v>
      </c>
      <c r="AP227" s="3">
        <v>44053</v>
      </c>
      <c r="AS227" t="s">
        <v>437</v>
      </c>
      <c r="AT227" t="s">
        <v>435</v>
      </c>
      <c r="AU227" t="s">
        <v>437</v>
      </c>
      <c r="AV227" t="s">
        <v>437</v>
      </c>
      <c r="AW227" t="s">
        <v>439</v>
      </c>
      <c r="AX227" t="s">
        <v>437</v>
      </c>
      <c r="AY227" t="s">
        <v>1788</v>
      </c>
      <c r="AZ227" t="s">
        <v>36</v>
      </c>
      <c r="BA227" s="1">
        <v>44131.641550925924</v>
      </c>
      <c r="BB227" s="1">
        <v>44740.698263888888</v>
      </c>
      <c r="BC227" t="s">
        <v>392</v>
      </c>
    </row>
    <row r="228" spans="1:55" x14ac:dyDescent="0.25">
      <c r="A228" t="s">
        <v>1789</v>
      </c>
      <c r="B228" t="s">
        <v>1790</v>
      </c>
      <c r="C228" t="s">
        <v>1791</v>
      </c>
      <c r="D228" t="s">
        <v>116</v>
      </c>
      <c r="E228" t="s">
        <v>1792</v>
      </c>
      <c r="F228" t="s">
        <v>28</v>
      </c>
      <c r="G228" t="s">
        <v>29</v>
      </c>
      <c r="H228" t="s">
        <v>30</v>
      </c>
      <c r="O228" t="s">
        <v>118</v>
      </c>
      <c r="P228" t="s">
        <v>32</v>
      </c>
      <c r="Q228" t="s">
        <v>33</v>
      </c>
      <c r="R228" t="s">
        <v>119</v>
      </c>
      <c r="S228" t="s">
        <v>35</v>
      </c>
      <c r="T228" t="s">
        <v>437</v>
      </c>
      <c r="U228" t="s">
        <v>435</v>
      </c>
      <c r="V228" t="s">
        <v>435</v>
      </c>
      <c r="W228" t="s">
        <v>439</v>
      </c>
      <c r="X228" t="s">
        <v>435</v>
      </c>
      <c r="Y228" t="s">
        <v>435</v>
      </c>
      <c r="Z228" t="s">
        <v>1792</v>
      </c>
      <c r="AA228" t="s">
        <v>1006</v>
      </c>
      <c r="AB228" t="s">
        <v>35</v>
      </c>
      <c r="AC228" t="s">
        <v>435</v>
      </c>
      <c r="AD228" t="s">
        <v>451</v>
      </c>
      <c r="AE228" t="s">
        <v>435</v>
      </c>
      <c r="AF228" t="s">
        <v>435</v>
      </c>
      <c r="AH228" t="s">
        <v>437</v>
      </c>
      <c r="AI228" t="s">
        <v>437</v>
      </c>
      <c r="AJ228" t="s">
        <v>435</v>
      </c>
      <c r="AK228" t="s">
        <v>439</v>
      </c>
      <c r="AL228" t="s">
        <v>435</v>
      </c>
      <c r="AM228" t="s">
        <v>435</v>
      </c>
      <c r="AN228" t="s">
        <v>437</v>
      </c>
      <c r="AP228" s="3">
        <v>44053</v>
      </c>
      <c r="AS228" t="s">
        <v>437</v>
      </c>
      <c r="AT228" t="s">
        <v>435</v>
      </c>
      <c r="AU228" t="s">
        <v>437</v>
      </c>
      <c r="AV228" t="s">
        <v>437</v>
      </c>
      <c r="AW228" t="s">
        <v>439</v>
      </c>
      <c r="AX228" t="s">
        <v>437</v>
      </c>
      <c r="AY228" t="s">
        <v>1788</v>
      </c>
      <c r="AZ228" t="s">
        <v>36</v>
      </c>
      <c r="BA228" s="1">
        <v>44131.641550925924</v>
      </c>
      <c r="BB228" s="1">
        <v>44740.698263888888</v>
      </c>
      <c r="BC228" t="s">
        <v>392</v>
      </c>
    </row>
    <row r="229" spans="1:55" x14ac:dyDescent="0.25">
      <c r="A229" t="s">
        <v>1793</v>
      </c>
      <c r="B229" t="s">
        <v>1794</v>
      </c>
      <c r="C229" t="s">
        <v>1795</v>
      </c>
      <c r="D229" t="s">
        <v>116</v>
      </c>
      <c r="E229" t="s">
        <v>1796</v>
      </c>
      <c r="F229" t="s">
        <v>28</v>
      </c>
      <c r="G229" t="s">
        <v>29</v>
      </c>
      <c r="H229" t="s">
        <v>30</v>
      </c>
      <c r="O229" t="s">
        <v>118</v>
      </c>
      <c r="P229" t="s">
        <v>32</v>
      </c>
      <c r="Q229" t="s">
        <v>33</v>
      </c>
      <c r="R229" t="s">
        <v>119</v>
      </c>
      <c r="S229" t="s">
        <v>35</v>
      </c>
      <c r="T229" t="s">
        <v>437</v>
      </c>
      <c r="U229" t="s">
        <v>435</v>
      </c>
      <c r="V229" t="s">
        <v>435</v>
      </c>
      <c r="W229" t="s">
        <v>439</v>
      </c>
      <c r="X229" t="s">
        <v>435</v>
      </c>
      <c r="Y229" t="s">
        <v>435</v>
      </c>
      <c r="Z229" t="s">
        <v>1796</v>
      </c>
      <c r="AA229" t="s">
        <v>1006</v>
      </c>
      <c r="AB229" t="s">
        <v>35</v>
      </c>
      <c r="AC229" t="s">
        <v>435</v>
      </c>
      <c r="AD229" t="s">
        <v>451</v>
      </c>
      <c r="AE229" t="s">
        <v>435</v>
      </c>
      <c r="AF229" t="s">
        <v>435</v>
      </c>
      <c r="AH229" t="s">
        <v>437</v>
      </c>
      <c r="AI229" t="s">
        <v>437</v>
      </c>
      <c r="AJ229" t="s">
        <v>435</v>
      </c>
      <c r="AK229" t="s">
        <v>439</v>
      </c>
      <c r="AL229" t="s">
        <v>435</v>
      </c>
      <c r="AM229" t="s">
        <v>435</v>
      </c>
      <c r="AN229" t="s">
        <v>437</v>
      </c>
      <c r="AP229" t="s">
        <v>1797</v>
      </c>
      <c r="AS229" t="s">
        <v>437</v>
      </c>
      <c r="AT229" t="s">
        <v>435</v>
      </c>
      <c r="AU229" t="s">
        <v>437</v>
      </c>
      <c r="AV229" t="s">
        <v>437</v>
      </c>
      <c r="AW229" t="s">
        <v>439</v>
      </c>
      <c r="AX229" t="s">
        <v>437</v>
      </c>
      <c r="AY229" t="s">
        <v>1788</v>
      </c>
      <c r="AZ229" t="s">
        <v>36</v>
      </c>
      <c r="BA229" s="1">
        <v>44138.608472222222</v>
      </c>
      <c r="BB229" s="1">
        <v>44740.698263888888</v>
      </c>
      <c r="BC229" t="s">
        <v>392</v>
      </c>
    </row>
    <row r="230" spans="1:55" ht="30" x14ac:dyDescent="0.25">
      <c r="A230" t="s">
        <v>1798</v>
      </c>
      <c r="B230" t="s">
        <v>639</v>
      </c>
      <c r="C230" t="s">
        <v>1799</v>
      </c>
      <c r="D230" t="s">
        <v>1800</v>
      </c>
      <c r="E230" t="s">
        <v>544</v>
      </c>
      <c r="F230" t="s">
        <v>28</v>
      </c>
      <c r="G230" t="s">
        <v>29</v>
      </c>
      <c r="H230" t="s">
        <v>30</v>
      </c>
      <c r="N230" t="s">
        <v>1801</v>
      </c>
      <c r="O230" s="2" t="s">
        <v>1802</v>
      </c>
      <c r="S230" t="s">
        <v>35</v>
      </c>
      <c r="T230" t="s">
        <v>435</v>
      </c>
      <c r="U230" t="s">
        <v>437</v>
      </c>
      <c r="V230" t="s">
        <v>437</v>
      </c>
      <c r="W230" t="s">
        <v>439</v>
      </c>
      <c r="X230" t="s">
        <v>435</v>
      </c>
      <c r="Y230" t="s">
        <v>435</v>
      </c>
      <c r="AB230" t="s">
        <v>35</v>
      </c>
      <c r="AD230" t="s">
        <v>451</v>
      </c>
      <c r="AE230" t="s">
        <v>435</v>
      </c>
      <c r="AF230" t="s">
        <v>435</v>
      </c>
      <c r="AH230" t="s">
        <v>435</v>
      </c>
      <c r="AI230" t="s">
        <v>435</v>
      </c>
      <c r="AJ230" t="s">
        <v>435</v>
      </c>
      <c r="AK230" t="s">
        <v>439</v>
      </c>
      <c r="AM230" t="s">
        <v>435</v>
      </c>
      <c r="AN230" t="s">
        <v>435</v>
      </c>
      <c r="AP230" s="3">
        <v>43870</v>
      </c>
      <c r="AS230" t="s">
        <v>437</v>
      </c>
      <c r="AT230" t="s">
        <v>435</v>
      </c>
      <c r="AU230" t="s">
        <v>435</v>
      </c>
      <c r="AV230" t="s">
        <v>435</v>
      </c>
      <c r="AW230" t="s">
        <v>439</v>
      </c>
      <c r="AX230" t="s">
        <v>437</v>
      </c>
      <c r="AY230" t="s">
        <v>454</v>
      </c>
      <c r="AZ230" t="s">
        <v>36</v>
      </c>
      <c r="BA230" s="1">
        <v>44151.49428240741</v>
      </c>
      <c r="BB230" s="1">
        <v>44740.698263888888</v>
      </c>
      <c r="BC230" t="s">
        <v>392</v>
      </c>
    </row>
    <row r="231" spans="1:55" ht="45" x14ac:dyDescent="0.25">
      <c r="A231" t="s">
        <v>1803</v>
      </c>
      <c r="B231" t="s">
        <v>1804</v>
      </c>
      <c r="C231" t="s">
        <v>1805</v>
      </c>
      <c r="D231" t="s">
        <v>1806</v>
      </c>
      <c r="E231" t="s">
        <v>1807</v>
      </c>
      <c r="F231" t="s">
        <v>28</v>
      </c>
      <c r="G231" t="s">
        <v>29</v>
      </c>
      <c r="H231" t="s">
        <v>30</v>
      </c>
      <c r="M231" t="s">
        <v>1808</v>
      </c>
      <c r="N231" t="s">
        <v>1809</v>
      </c>
      <c r="O231" s="2" t="s">
        <v>1810</v>
      </c>
      <c r="P231" t="s">
        <v>1811</v>
      </c>
      <c r="Q231" t="s">
        <v>228</v>
      </c>
      <c r="R231" t="s">
        <v>1812</v>
      </c>
      <c r="S231" t="s">
        <v>35</v>
      </c>
      <c r="T231" t="s">
        <v>435</v>
      </c>
      <c r="U231" t="s">
        <v>437</v>
      </c>
      <c r="V231" t="s">
        <v>437</v>
      </c>
      <c r="W231" t="s">
        <v>436</v>
      </c>
      <c r="X231" t="s">
        <v>435</v>
      </c>
      <c r="Y231" t="s">
        <v>435</v>
      </c>
      <c r="AB231" t="s">
        <v>35</v>
      </c>
      <c r="AD231" t="s">
        <v>451</v>
      </c>
      <c r="AE231" t="s">
        <v>435</v>
      </c>
      <c r="AF231" t="s">
        <v>435</v>
      </c>
      <c r="AH231" t="s">
        <v>435</v>
      </c>
      <c r="AI231" t="s">
        <v>435</v>
      </c>
      <c r="AJ231" t="s">
        <v>435</v>
      </c>
      <c r="AK231" t="s">
        <v>792</v>
      </c>
      <c r="AM231" t="s">
        <v>435</v>
      </c>
      <c r="AN231" t="s">
        <v>435</v>
      </c>
      <c r="AO231" t="s">
        <v>1813</v>
      </c>
      <c r="AP231" s="3">
        <v>44294</v>
      </c>
      <c r="AS231" t="s">
        <v>437</v>
      </c>
      <c r="AT231" t="s">
        <v>435</v>
      </c>
      <c r="AU231" t="s">
        <v>437</v>
      </c>
      <c r="AV231" t="s">
        <v>437</v>
      </c>
      <c r="AW231" t="s">
        <v>918</v>
      </c>
      <c r="AX231" t="s">
        <v>437</v>
      </c>
      <c r="AY231" t="s">
        <v>454</v>
      </c>
      <c r="AZ231" t="s">
        <v>36</v>
      </c>
      <c r="BA231" s="1">
        <v>44151.49428240741</v>
      </c>
      <c r="BB231" s="1">
        <v>44740.698229166665</v>
      </c>
      <c r="BC231" t="s">
        <v>392</v>
      </c>
    </row>
    <row r="232" spans="1:55" x14ac:dyDescent="0.25">
      <c r="A232" t="s">
        <v>1814</v>
      </c>
      <c r="B232" t="s">
        <v>1604</v>
      </c>
      <c r="C232" t="s">
        <v>1815</v>
      </c>
      <c r="D232" t="s">
        <v>1816</v>
      </c>
      <c r="E232" t="s">
        <v>235</v>
      </c>
      <c r="F232" t="s">
        <v>28</v>
      </c>
      <c r="G232" t="s">
        <v>29</v>
      </c>
      <c r="H232" t="s">
        <v>30</v>
      </c>
      <c r="P232" t="s">
        <v>62</v>
      </c>
      <c r="Q232" t="s">
        <v>63</v>
      </c>
      <c r="S232" t="s">
        <v>35</v>
      </c>
      <c r="T232" t="s">
        <v>435</v>
      </c>
      <c r="U232" t="s">
        <v>435</v>
      </c>
      <c r="V232" t="s">
        <v>435</v>
      </c>
      <c r="W232" t="s">
        <v>439</v>
      </c>
      <c r="X232" t="s">
        <v>437</v>
      </c>
      <c r="Y232" t="s">
        <v>435</v>
      </c>
      <c r="Z232" t="s">
        <v>235</v>
      </c>
      <c r="AA232" t="s">
        <v>46</v>
      </c>
      <c r="AB232" t="s">
        <v>35</v>
      </c>
      <c r="AC232" t="s">
        <v>435</v>
      </c>
      <c r="AD232" t="s">
        <v>451</v>
      </c>
      <c r="AE232" t="s">
        <v>435</v>
      </c>
      <c r="AF232" t="s">
        <v>435</v>
      </c>
      <c r="AH232" t="s">
        <v>435</v>
      </c>
      <c r="AI232" t="s">
        <v>437</v>
      </c>
      <c r="AJ232" t="s">
        <v>435</v>
      </c>
      <c r="AK232" t="s">
        <v>439</v>
      </c>
      <c r="AM232" t="s">
        <v>437</v>
      </c>
      <c r="AN232" t="s">
        <v>435</v>
      </c>
      <c r="AP232" s="3">
        <v>43872</v>
      </c>
      <c r="AQ232" t="s">
        <v>435</v>
      </c>
      <c r="AR232" t="s">
        <v>435</v>
      </c>
      <c r="AS232" t="s">
        <v>437</v>
      </c>
      <c r="AT232" t="s">
        <v>437</v>
      </c>
      <c r="AU232" t="s">
        <v>435</v>
      </c>
      <c r="AV232" t="s">
        <v>435</v>
      </c>
      <c r="AW232" t="s">
        <v>439</v>
      </c>
      <c r="AX232" t="s">
        <v>435</v>
      </c>
      <c r="AY232" t="s">
        <v>1817</v>
      </c>
      <c r="AZ232" t="s">
        <v>36</v>
      </c>
      <c r="BA232" s="1">
        <v>44174.650763888887</v>
      </c>
      <c r="BB232" s="1">
        <v>44740.698263888888</v>
      </c>
      <c r="BC232" t="s">
        <v>392</v>
      </c>
    </row>
    <row r="233" spans="1:55" x14ac:dyDescent="0.25">
      <c r="A233" t="s">
        <v>1818</v>
      </c>
      <c r="B233" t="s">
        <v>1819</v>
      </c>
      <c r="C233" t="s">
        <v>1820</v>
      </c>
      <c r="D233" t="s">
        <v>1821</v>
      </c>
      <c r="E233" t="s">
        <v>1822</v>
      </c>
      <c r="F233" t="s">
        <v>28</v>
      </c>
      <c r="G233" t="s">
        <v>29</v>
      </c>
      <c r="H233" t="s">
        <v>30</v>
      </c>
      <c r="O233" t="s">
        <v>1823</v>
      </c>
      <c r="P233" t="s">
        <v>62</v>
      </c>
      <c r="Q233" t="s">
        <v>63</v>
      </c>
      <c r="R233" t="s">
        <v>78</v>
      </c>
      <c r="S233" t="s">
        <v>35</v>
      </c>
      <c r="T233" t="s">
        <v>435</v>
      </c>
      <c r="U233" t="s">
        <v>435</v>
      </c>
      <c r="V233" t="s">
        <v>435</v>
      </c>
      <c r="W233" t="s">
        <v>439</v>
      </c>
      <c r="X233" t="s">
        <v>437</v>
      </c>
      <c r="Y233" t="s">
        <v>435</v>
      </c>
      <c r="Z233" t="s">
        <v>1822</v>
      </c>
      <c r="AA233" t="s">
        <v>46</v>
      </c>
      <c r="AB233" t="s">
        <v>35</v>
      </c>
      <c r="AD233" t="s">
        <v>451</v>
      </c>
      <c r="AE233" t="s">
        <v>435</v>
      </c>
      <c r="AF233" t="s">
        <v>435</v>
      </c>
      <c r="AH233" t="s">
        <v>435</v>
      </c>
      <c r="AI233" t="s">
        <v>437</v>
      </c>
      <c r="AJ233" t="s">
        <v>435</v>
      </c>
      <c r="AK233" t="s">
        <v>439</v>
      </c>
      <c r="AM233" t="s">
        <v>435</v>
      </c>
      <c r="AN233" t="s">
        <v>435</v>
      </c>
      <c r="AP233" t="s">
        <v>1419</v>
      </c>
      <c r="AS233" t="s">
        <v>437</v>
      </c>
      <c r="AT233" t="s">
        <v>435</v>
      </c>
      <c r="AU233" t="s">
        <v>435</v>
      </c>
      <c r="AV233" t="s">
        <v>435</v>
      </c>
      <c r="AW233" t="s">
        <v>439</v>
      </c>
      <c r="AX233" t="s">
        <v>435</v>
      </c>
      <c r="AY233" t="s">
        <v>1243</v>
      </c>
      <c r="AZ233" t="s">
        <v>36</v>
      </c>
      <c r="BA233" s="1">
        <v>44221.743402777778</v>
      </c>
      <c r="BB233" s="1">
        <v>44740.698252314818</v>
      </c>
      <c r="BC233" t="s">
        <v>392</v>
      </c>
    </row>
    <row r="234" spans="1:55" x14ac:dyDescent="0.25">
      <c r="A234" t="s">
        <v>1824</v>
      </c>
      <c r="B234" t="s">
        <v>541</v>
      </c>
      <c r="C234" t="s">
        <v>1825</v>
      </c>
      <c r="D234" t="s">
        <v>1680</v>
      </c>
      <c r="E234" t="s">
        <v>235</v>
      </c>
      <c r="F234" t="s">
        <v>28</v>
      </c>
      <c r="G234" t="s">
        <v>29</v>
      </c>
      <c r="H234" t="s">
        <v>30</v>
      </c>
      <c r="O234" t="s">
        <v>1826</v>
      </c>
      <c r="P234" t="s">
        <v>62</v>
      </c>
      <c r="Q234" t="s">
        <v>63</v>
      </c>
      <c r="R234" t="s">
        <v>1683</v>
      </c>
      <c r="S234" t="s">
        <v>35</v>
      </c>
      <c r="T234" t="s">
        <v>435</v>
      </c>
      <c r="U234" t="s">
        <v>435</v>
      </c>
      <c r="V234" t="s">
        <v>437</v>
      </c>
      <c r="W234" t="s">
        <v>439</v>
      </c>
      <c r="X234" t="s">
        <v>435</v>
      </c>
      <c r="Y234" t="s">
        <v>435</v>
      </c>
      <c r="Z234" t="s">
        <v>235</v>
      </c>
      <c r="AA234" t="s">
        <v>46</v>
      </c>
      <c r="AB234" t="s">
        <v>35</v>
      </c>
      <c r="AC234" t="s">
        <v>435</v>
      </c>
      <c r="AD234" t="s">
        <v>451</v>
      </c>
      <c r="AE234" t="s">
        <v>435</v>
      </c>
      <c r="AF234" t="s">
        <v>437</v>
      </c>
      <c r="AH234" t="s">
        <v>435</v>
      </c>
      <c r="AI234" t="s">
        <v>437</v>
      </c>
      <c r="AJ234" t="s">
        <v>435</v>
      </c>
      <c r="AK234" t="s">
        <v>439</v>
      </c>
      <c r="AM234" t="s">
        <v>435</v>
      </c>
      <c r="AN234" t="s">
        <v>435</v>
      </c>
      <c r="AP234" s="3">
        <v>43842</v>
      </c>
      <c r="AS234" t="s">
        <v>437</v>
      </c>
      <c r="AT234" t="s">
        <v>435</v>
      </c>
      <c r="AU234" t="s">
        <v>435</v>
      </c>
      <c r="AV234" t="s">
        <v>435</v>
      </c>
      <c r="AW234" t="s">
        <v>439</v>
      </c>
      <c r="AX234" t="s">
        <v>435</v>
      </c>
      <c r="AY234" t="s">
        <v>463</v>
      </c>
      <c r="AZ234" t="s">
        <v>36</v>
      </c>
      <c r="BA234" s="1">
        <v>44221.743402777778</v>
      </c>
      <c r="BB234" s="1">
        <v>44740.698252314818</v>
      </c>
      <c r="BC234" t="s">
        <v>392</v>
      </c>
    </row>
    <row r="235" spans="1:55" x14ac:dyDescent="0.25">
      <c r="A235" t="s">
        <v>1827</v>
      </c>
      <c r="B235" t="s">
        <v>1828</v>
      </c>
      <c r="C235" t="s">
        <v>1829</v>
      </c>
      <c r="D235" t="s">
        <v>1830</v>
      </c>
      <c r="E235" t="s">
        <v>42</v>
      </c>
      <c r="F235" t="s">
        <v>28</v>
      </c>
      <c r="G235" t="s">
        <v>29</v>
      </c>
      <c r="H235" t="s">
        <v>30</v>
      </c>
      <c r="O235" t="s">
        <v>1207</v>
      </c>
      <c r="P235" t="s">
        <v>62</v>
      </c>
      <c r="Q235" t="s">
        <v>63</v>
      </c>
      <c r="R235" t="s">
        <v>219</v>
      </c>
      <c r="S235" t="s">
        <v>35</v>
      </c>
      <c r="T235" t="s">
        <v>435</v>
      </c>
      <c r="U235" t="s">
        <v>435</v>
      </c>
      <c r="V235" t="s">
        <v>435</v>
      </c>
      <c r="W235" t="s">
        <v>436</v>
      </c>
      <c r="X235" t="s">
        <v>435</v>
      </c>
      <c r="Y235" t="s">
        <v>435</v>
      </c>
      <c r="Z235" t="s">
        <v>42</v>
      </c>
      <c r="AA235" t="s">
        <v>46</v>
      </c>
      <c r="AB235" t="s">
        <v>35</v>
      </c>
      <c r="AC235" t="s">
        <v>435</v>
      </c>
      <c r="AD235" t="s">
        <v>451</v>
      </c>
      <c r="AE235" t="s">
        <v>435</v>
      </c>
      <c r="AF235" t="s">
        <v>435</v>
      </c>
      <c r="AH235" t="s">
        <v>435</v>
      </c>
      <c r="AI235" t="s">
        <v>435</v>
      </c>
      <c r="AJ235" t="s">
        <v>435</v>
      </c>
      <c r="AK235" t="s">
        <v>439</v>
      </c>
      <c r="AM235" t="s">
        <v>437</v>
      </c>
      <c r="AN235" t="s">
        <v>435</v>
      </c>
      <c r="AP235" t="s">
        <v>1831</v>
      </c>
      <c r="AS235" t="s">
        <v>435</v>
      </c>
      <c r="AT235" t="s">
        <v>435</v>
      </c>
      <c r="AU235" t="s">
        <v>435</v>
      </c>
      <c r="AV235" t="s">
        <v>435</v>
      </c>
      <c r="AW235" t="s">
        <v>436</v>
      </c>
      <c r="AX235" t="s">
        <v>435</v>
      </c>
      <c r="AY235" t="s">
        <v>1832</v>
      </c>
      <c r="AZ235" t="s">
        <v>36</v>
      </c>
      <c r="BA235" s="1">
        <v>44232.604930555557</v>
      </c>
      <c r="BB235" s="1">
        <v>44740.698229166665</v>
      </c>
      <c r="BC235" t="s">
        <v>392</v>
      </c>
    </row>
    <row r="236" spans="1:55" x14ac:dyDescent="0.25">
      <c r="A236" t="s">
        <v>1833</v>
      </c>
      <c r="B236" t="s">
        <v>1834</v>
      </c>
      <c r="C236" t="s">
        <v>1835</v>
      </c>
      <c r="D236" t="s">
        <v>1830</v>
      </c>
      <c r="E236" t="s">
        <v>1170</v>
      </c>
      <c r="F236" t="s">
        <v>28</v>
      </c>
      <c r="G236" t="s">
        <v>29</v>
      </c>
      <c r="H236" t="s">
        <v>30</v>
      </c>
      <c r="N236">
        <v>2047741580</v>
      </c>
      <c r="O236" t="s">
        <v>1207</v>
      </c>
      <c r="P236" t="s">
        <v>62</v>
      </c>
      <c r="Q236" t="s">
        <v>63</v>
      </c>
      <c r="R236" t="s">
        <v>219</v>
      </c>
      <c r="S236" t="s">
        <v>35</v>
      </c>
      <c r="T236" t="s">
        <v>435</v>
      </c>
      <c r="U236" t="s">
        <v>435</v>
      </c>
      <c r="V236" t="s">
        <v>435</v>
      </c>
      <c r="W236" t="s">
        <v>436</v>
      </c>
      <c r="X236" t="s">
        <v>435</v>
      </c>
      <c r="Y236" t="s">
        <v>435</v>
      </c>
      <c r="Z236" t="s">
        <v>1170</v>
      </c>
      <c r="AA236" t="s">
        <v>46</v>
      </c>
      <c r="AB236" t="s">
        <v>35</v>
      </c>
      <c r="AC236" t="s">
        <v>435</v>
      </c>
      <c r="AD236" t="s">
        <v>451</v>
      </c>
      <c r="AE236" t="s">
        <v>435</v>
      </c>
      <c r="AF236" t="s">
        <v>435</v>
      </c>
      <c r="AH236" t="s">
        <v>435</v>
      </c>
      <c r="AI236" t="s">
        <v>435</v>
      </c>
      <c r="AJ236" t="s">
        <v>435</v>
      </c>
      <c r="AK236" t="s">
        <v>439</v>
      </c>
      <c r="AM236" t="s">
        <v>437</v>
      </c>
      <c r="AN236" t="s">
        <v>435</v>
      </c>
      <c r="AP236" t="s">
        <v>1450</v>
      </c>
      <c r="AS236" t="s">
        <v>435</v>
      </c>
      <c r="AT236" t="s">
        <v>435</v>
      </c>
      <c r="AU236" t="s">
        <v>435</v>
      </c>
      <c r="AV236" t="s">
        <v>435</v>
      </c>
      <c r="AW236" t="s">
        <v>1250</v>
      </c>
      <c r="AX236" t="s">
        <v>435</v>
      </c>
      <c r="AY236" t="s">
        <v>1832</v>
      </c>
      <c r="AZ236" t="s">
        <v>36</v>
      </c>
      <c r="BA236" s="1">
        <v>44232.604930555557</v>
      </c>
      <c r="BB236" s="1">
        <v>44740.698240740741</v>
      </c>
      <c r="BC236" t="s">
        <v>392</v>
      </c>
    </row>
    <row r="237" spans="1:55" x14ac:dyDescent="0.25">
      <c r="A237" t="s">
        <v>1836</v>
      </c>
      <c r="C237" t="s">
        <v>42</v>
      </c>
      <c r="D237" t="s">
        <v>1837</v>
      </c>
      <c r="E237" t="s">
        <v>42</v>
      </c>
      <c r="F237" t="s">
        <v>28</v>
      </c>
      <c r="G237" t="s">
        <v>29</v>
      </c>
      <c r="H237" t="s">
        <v>30</v>
      </c>
      <c r="O237" t="s">
        <v>1838</v>
      </c>
      <c r="P237" t="s">
        <v>1839</v>
      </c>
      <c r="Q237" t="s">
        <v>46</v>
      </c>
      <c r="S237" t="s">
        <v>48</v>
      </c>
      <c r="T237" t="s">
        <v>435</v>
      </c>
      <c r="U237" t="s">
        <v>435</v>
      </c>
      <c r="V237" t="s">
        <v>435</v>
      </c>
      <c r="W237" t="s">
        <v>436</v>
      </c>
      <c r="X237" t="s">
        <v>437</v>
      </c>
      <c r="Y237" t="s">
        <v>435</v>
      </c>
      <c r="AA237" t="s">
        <v>46</v>
      </c>
      <c r="AB237" t="s">
        <v>48</v>
      </c>
      <c r="AD237" t="s">
        <v>451</v>
      </c>
      <c r="AE237" t="s">
        <v>435</v>
      </c>
      <c r="AF237" t="s">
        <v>435</v>
      </c>
      <c r="AG237" t="s">
        <v>1840</v>
      </c>
      <c r="AH237" t="s">
        <v>435</v>
      </c>
      <c r="AI237" t="s">
        <v>435</v>
      </c>
      <c r="AJ237" t="s">
        <v>435</v>
      </c>
      <c r="AK237" t="s">
        <v>439</v>
      </c>
      <c r="AM237" t="s">
        <v>435</v>
      </c>
      <c r="AN237" t="s">
        <v>435</v>
      </c>
      <c r="AP237" t="s">
        <v>1841</v>
      </c>
      <c r="AS237" t="s">
        <v>435</v>
      </c>
      <c r="AT237" t="s">
        <v>435</v>
      </c>
      <c r="AU237" t="s">
        <v>435</v>
      </c>
      <c r="AV237" t="s">
        <v>435</v>
      </c>
      <c r="AW237" t="s">
        <v>436</v>
      </c>
      <c r="AX237" t="s">
        <v>435</v>
      </c>
      <c r="AY237" t="s">
        <v>488</v>
      </c>
      <c r="AZ237" t="s">
        <v>36</v>
      </c>
      <c r="BA237" s="1">
        <v>44239.548668981479</v>
      </c>
      <c r="BB237" s="1">
        <v>44740.698229166665</v>
      </c>
      <c r="BC237" t="s">
        <v>392</v>
      </c>
    </row>
    <row r="238" spans="1:55" x14ac:dyDescent="0.25">
      <c r="A238" t="s">
        <v>1842</v>
      </c>
      <c r="B238" t="s">
        <v>1307</v>
      </c>
      <c r="C238" t="s">
        <v>1645</v>
      </c>
      <c r="D238" t="s">
        <v>1843</v>
      </c>
      <c r="E238" t="s">
        <v>1645</v>
      </c>
      <c r="F238" t="s">
        <v>28</v>
      </c>
      <c r="G238" t="s">
        <v>29</v>
      </c>
      <c r="H238" t="s">
        <v>30</v>
      </c>
      <c r="O238" t="s">
        <v>1844</v>
      </c>
      <c r="P238" t="s">
        <v>103</v>
      </c>
      <c r="Q238" t="s">
        <v>63</v>
      </c>
      <c r="R238" t="s">
        <v>1845</v>
      </c>
      <c r="S238" t="s">
        <v>35</v>
      </c>
      <c r="T238" t="s">
        <v>435</v>
      </c>
      <c r="U238" t="s">
        <v>435</v>
      </c>
      <c r="V238" t="s">
        <v>435</v>
      </c>
      <c r="W238" t="s">
        <v>439</v>
      </c>
      <c r="X238" t="s">
        <v>437</v>
      </c>
      <c r="Y238" t="s">
        <v>435</v>
      </c>
      <c r="AA238" t="s">
        <v>46</v>
      </c>
      <c r="AB238" t="s">
        <v>35</v>
      </c>
      <c r="AD238" t="s">
        <v>451</v>
      </c>
      <c r="AE238" t="s">
        <v>435</v>
      </c>
      <c r="AF238" t="s">
        <v>435</v>
      </c>
      <c r="AH238" t="s">
        <v>435</v>
      </c>
      <c r="AI238" t="s">
        <v>435</v>
      </c>
      <c r="AJ238" t="s">
        <v>435</v>
      </c>
      <c r="AK238" t="s">
        <v>439</v>
      </c>
      <c r="AM238" t="s">
        <v>435</v>
      </c>
      <c r="AN238" t="s">
        <v>435</v>
      </c>
      <c r="AP238" t="s">
        <v>1846</v>
      </c>
      <c r="AS238" t="s">
        <v>435</v>
      </c>
      <c r="AT238" t="s">
        <v>435</v>
      </c>
      <c r="AU238" t="s">
        <v>435</v>
      </c>
      <c r="AV238" t="s">
        <v>435</v>
      </c>
      <c r="AW238" t="s">
        <v>439</v>
      </c>
      <c r="AX238" t="s">
        <v>435</v>
      </c>
      <c r="AY238" t="s">
        <v>816</v>
      </c>
      <c r="AZ238" t="s">
        <v>36</v>
      </c>
      <c r="BA238" s="1">
        <v>44239.548668981479</v>
      </c>
      <c r="BB238" s="1">
        <v>44740.698252314818</v>
      </c>
      <c r="BC238" t="s">
        <v>392</v>
      </c>
    </row>
    <row r="239" spans="1:55" x14ac:dyDescent="0.25">
      <c r="A239" t="s">
        <v>1847</v>
      </c>
      <c r="B239" t="s">
        <v>1848</v>
      </c>
      <c r="C239" t="s">
        <v>42</v>
      </c>
      <c r="D239" t="s">
        <v>1849</v>
      </c>
      <c r="E239" t="s">
        <v>1850</v>
      </c>
      <c r="F239" t="s">
        <v>28</v>
      </c>
      <c r="G239" t="s">
        <v>29</v>
      </c>
      <c r="H239" t="s">
        <v>30</v>
      </c>
      <c r="N239" t="s">
        <v>1851</v>
      </c>
      <c r="O239" t="s">
        <v>1852</v>
      </c>
      <c r="P239" t="s">
        <v>1853</v>
      </c>
      <c r="Q239" t="s">
        <v>33</v>
      </c>
      <c r="S239" t="s">
        <v>35</v>
      </c>
      <c r="T239" t="s">
        <v>435</v>
      </c>
      <c r="U239" t="s">
        <v>435</v>
      </c>
      <c r="V239" t="s">
        <v>435</v>
      </c>
      <c r="W239" t="s">
        <v>436</v>
      </c>
      <c r="X239" t="s">
        <v>435</v>
      </c>
      <c r="Y239" t="s">
        <v>435</v>
      </c>
      <c r="AD239" t="s">
        <v>451</v>
      </c>
      <c r="AE239" t="s">
        <v>435</v>
      </c>
      <c r="AF239" t="s">
        <v>435</v>
      </c>
      <c r="AH239" t="s">
        <v>435</v>
      </c>
      <c r="AI239" t="s">
        <v>435</v>
      </c>
      <c r="AJ239" t="s">
        <v>435</v>
      </c>
      <c r="AK239" t="s">
        <v>1074</v>
      </c>
      <c r="AM239" t="s">
        <v>435</v>
      </c>
      <c r="AN239" t="s">
        <v>435</v>
      </c>
      <c r="AO239" t="s">
        <v>1854</v>
      </c>
      <c r="AP239" t="s">
        <v>1855</v>
      </c>
      <c r="AS239" t="s">
        <v>435</v>
      </c>
      <c r="AT239" t="s">
        <v>435</v>
      </c>
      <c r="AU239" t="s">
        <v>435</v>
      </c>
      <c r="AV239" t="s">
        <v>435</v>
      </c>
      <c r="AW239" t="s">
        <v>436</v>
      </c>
      <c r="AX239" t="s">
        <v>437</v>
      </c>
      <c r="AY239" t="s">
        <v>454</v>
      </c>
      <c r="AZ239" t="s">
        <v>36</v>
      </c>
      <c r="BA239" s="1">
        <v>44264.491423611114</v>
      </c>
      <c r="BB239" s="1">
        <v>44740.698229166665</v>
      </c>
      <c r="BC239" t="s">
        <v>392</v>
      </c>
    </row>
    <row r="240" spans="1:55" x14ac:dyDescent="0.25">
      <c r="A240" t="s">
        <v>1856</v>
      </c>
      <c r="B240" t="s">
        <v>1857</v>
      </c>
      <c r="C240" t="s">
        <v>1858</v>
      </c>
      <c r="D240" t="s">
        <v>1859</v>
      </c>
      <c r="E240" t="s">
        <v>1860</v>
      </c>
      <c r="F240" t="s">
        <v>28</v>
      </c>
      <c r="G240" t="s">
        <v>29</v>
      </c>
      <c r="H240" t="s">
        <v>30</v>
      </c>
      <c r="O240" t="s">
        <v>1861</v>
      </c>
      <c r="P240" t="s">
        <v>62</v>
      </c>
      <c r="Q240" t="s">
        <v>63</v>
      </c>
      <c r="R240" t="s">
        <v>1862</v>
      </c>
      <c r="S240" t="s">
        <v>35</v>
      </c>
      <c r="T240" t="s">
        <v>435</v>
      </c>
      <c r="U240" t="s">
        <v>435</v>
      </c>
      <c r="V240" t="s">
        <v>435</v>
      </c>
      <c r="W240" t="s">
        <v>439</v>
      </c>
      <c r="X240" t="s">
        <v>435</v>
      </c>
      <c r="Y240" t="s">
        <v>435</v>
      </c>
      <c r="Z240" t="s">
        <v>1860</v>
      </c>
      <c r="AB240" t="s">
        <v>35</v>
      </c>
      <c r="AC240" t="s">
        <v>435</v>
      </c>
      <c r="AD240" t="s">
        <v>451</v>
      </c>
      <c r="AE240" t="s">
        <v>435</v>
      </c>
      <c r="AF240" t="s">
        <v>435</v>
      </c>
      <c r="AH240" t="s">
        <v>435</v>
      </c>
      <c r="AI240" t="s">
        <v>437</v>
      </c>
      <c r="AJ240" t="s">
        <v>435</v>
      </c>
      <c r="AK240" t="s">
        <v>439</v>
      </c>
      <c r="AM240" t="s">
        <v>435</v>
      </c>
      <c r="AN240" t="s">
        <v>435</v>
      </c>
      <c r="AP240" t="s">
        <v>1863</v>
      </c>
      <c r="AS240" t="s">
        <v>437</v>
      </c>
      <c r="AT240" t="s">
        <v>437</v>
      </c>
      <c r="AU240" t="s">
        <v>435</v>
      </c>
      <c r="AV240" t="s">
        <v>435</v>
      </c>
      <c r="AW240" t="s">
        <v>439</v>
      </c>
      <c r="AX240" t="s">
        <v>435</v>
      </c>
      <c r="AY240" t="s">
        <v>720</v>
      </c>
      <c r="AZ240" t="s">
        <v>36</v>
      </c>
      <c r="BA240" s="1">
        <v>44264.495532407411</v>
      </c>
      <c r="BB240" s="1">
        <v>44740.698252314818</v>
      </c>
      <c r="BC240" t="s">
        <v>392</v>
      </c>
    </row>
    <row r="241" spans="1:55" x14ac:dyDescent="0.25">
      <c r="A241" t="s">
        <v>1864</v>
      </c>
      <c r="B241" t="s">
        <v>1290</v>
      </c>
      <c r="C241" t="s">
        <v>1865</v>
      </c>
      <c r="D241" t="s">
        <v>1866</v>
      </c>
      <c r="E241" t="s">
        <v>235</v>
      </c>
      <c r="F241" t="s">
        <v>28</v>
      </c>
      <c r="G241" t="s">
        <v>29</v>
      </c>
      <c r="H241" t="s">
        <v>30</v>
      </c>
      <c r="N241" t="s">
        <v>1867</v>
      </c>
      <c r="P241" t="s">
        <v>1868</v>
      </c>
      <c r="Q241" t="s">
        <v>228</v>
      </c>
      <c r="S241" t="s">
        <v>35</v>
      </c>
      <c r="T241" t="s">
        <v>435</v>
      </c>
      <c r="U241" t="s">
        <v>435</v>
      </c>
      <c r="V241" t="s">
        <v>437</v>
      </c>
      <c r="W241" t="s">
        <v>439</v>
      </c>
      <c r="X241" t="s">
        <v>435</v>
      </c>
      <c r="Y241" t="s">
        <v>435</v>
      </c>
      <c r="AA241" t="s">
        <v>1625</v>
      </c>
      <c r="AB241" t="s">
        <v>35</v>
      </c>
      <c r="AD241" t="s">
        <v>451</v>
      </c>
      <c r="AE241" t="s">
        <v>435</v>
      </c>
      <c r="AF241" t="s">
        <v>437</v>
      </c>
      <c r="AH241" t="s">
        <v>435</v>
      </c>
      <c r="AI241" t="s">
        <v>435</v>
      </c>
      <c r="AJ241" t="s">
        <v>435</v>
      </c>
      <c r="AK241" t="s">
        <v>439</v>
      </c>
      <c r="AM241" t="s">
        <v>435</v>
      </c>
      <c r="AN241" t="s">
        <v>435</v>
      </c>
      <c r="AP241" t="s">
        <v>1869</v>
      </c>
      <c r="AS241" t="s">
        <v>437</v>
      </c>
      <c r="AT241" t="s">
        <v>435</v>
      </c>
      <c r="AU241" t="s">
        <v>435</v>
      </c>
      <c r="AV241" t="s">
        <v>435</v>
      </c>
      <c r="AW241" t="s">
        <v>439</v>
      </c>
      <c r="AX241" t="s">
        <v>437</v>
      </c>
      <c r="AY241" t="s">
        <v>454</v>
      </c>
      <c r="AZ241" t="s">
        <v>36</v>
      </c>
      <c r="BA241" s="1">
        <v>44264.495532407411</v>
      </c>
      <c r="BB241" s="1">
        <v>44740.698252314818</v>
      </c>
      <c r="BC241" t="s">
        <v>392</v>
      </c>
    </row>
    <row r="242" spans="1:55" x14ac:dyDescent="0.25">
      <c r="A242" t="s">
        <v>340</v>
      </c>
      <c r="B242" t="s">
        <v>341</v>
      </c>
      <c r="C242" t="s">
        <v>342</v>
      </c>
      <c r="D242" t="s">
        <v>343</v>
      </c>
      <c r="E242" t="s">
        <v>344</v>
      </c>
      <c r="F242" t="s">
        <v>28</v>
      </c>
      <c r="G242" t="s">
        <v>29</v>
      </c>
      <c r="H242" t="s">
        <v>30</v>
      </c>
      <c r="O242" t="s">
        <v>345</v>
      </c>
      <c r="P242" t="s">
        <v>103</v>
      </c>
      <c r="Q242" t="s">
        <v>63</v>
      </c>
      <c r="R242" t="s">
        <v>346</v>
      </c>
      <c r="S242" t="s">
        <v>35</v>
      </c>
      <c r="T242" t="s">
        <v>435</v>
      </c>
      <c r="U242" t="s">
        <v>435</v>
      </c>
      <c r="V242" t="s">
        <v>435</v>
      </c>
      <c r="W242" t="s">
        <v>436</v>
      </c>
      <c r="X242" t="s">
        <v>435</v>
      </c>
      <c r="Y242" t="s">
        <v>435</v>
      </c>
      <c r="AD242" t="s">
        <v>451</v>
      </c>
      <c r="AE242" t="s">
        <v>435</v>
      </c>
      <c r="AF242" t="s">
        <v>435</v>
      </c>
      <c r="AH242" t="s">
        <v>435</v>
      </c>
      <c r="AI242" t="s">
        <v>435</v>
      </c>
      <c r="AJ242" t="s">
        <v>435</v>
      </c>
      <c r="AK242" t="s">
        <v>439</v>
      </c>
      <c r="AM242" t="s">
        <v>435</v>
      </c>
      <c r="AN242" t="s">
        <v>435</v>
      </c>
      <c r="AP242" t="s">
        <v>1870</v>
      </c>
      <c r="AS242" t="s">
        <v>435</v>
      </c>
      <c r="AT242" t="s">
        <v>435</v>
      </c>
      <c r="AU242" t="s">
        <v>435</v>
      </c>
      <c r="AV242" t="s">
        <v>435</v>
      </c>
      <c r="AW242" t="s">
        <v>436</v>
      </c>
      <c r="AX242" t="s">
        <v>437</v>
      </c>
      <c r="AY242" t="s">
        <v>454</v>
      </c>
      <c r="AZ242" t="s">
        <v>36</v>
      </c>
      <c r="BA242" s="1">
        <v>44264.495532407411</v>
      </c>
      <c r="BB242" s="1">
        <v>44740.698229166665</v>
      </c>
      <c r="BC242" t="s">
        <v>392</v>
      </c>
    </row>
    <row r="243" spans="1:55" x14ac:dyDescent="0.25">
      <c r="A243" t="s">
        <v>1871</v>
      </c>
      <c r="B243" t="s">
        <v>668</v>
      </c>
      <c r="C243" t="s">
        <v>1872</v>
      </c>
      <c r="D243" t="s">
        <v>1873</v>
      </c>
      <c r="E243" t="s">
        <v>180</v>
      </c>
      <c r="F243" t="s">
        <v>28</v>
      </c>
      <c r="G243" t="s">
        <v>29</v>
      </c>
      <c r="H243" t="s">
        <v>30</v>
      </c>
      <c r="N243" t="s">
        <v>1874</v>
      </c>
      <c r="P243" t="s">
        <v>62</v>
      </c>
      <c r="Q243" t="s">
        <v>63</v>
      </c>
      <c r="S243" t="s">
        <v>35</v>
      </c>
      <c r="T243" t="s">
        <v>435</v>
      </c>
      <c r="U243" t="s">
        <v>437</v>
      </c>
      <c r="V243" t="s">
        <v>435</v>
      </c>
      <c r="W243" t="s">
        <v>1074</v>
      </c>
      <c r="X243" t="s">
        <v>435</v>
      </c>
      <c r="Y243" t="s">
        <v>435</v>
      </c>
      <c r="AA243" t="s">
        <v>1006</v>
      </c>
      <c r="AB243" t="s">
        <v>35</v>
      </c>
      <c r="AD243" t="s">
        <v>451</v>
      </c>
      <c r="AE243" t="s">
        <v>435</v>
      </c>
      <c r="AF243" t="s">
        <v>437</v>
      </c>
      <c r="AH243" t="s">
        <v>435</v>
      </c>
      <c r="AI243" t="s">
        <v>435</v>
      </c>
      <c r="AJ243" t="s">
        <v>435</v>
      </c>
      <c r="AK243" t="s">
        <v>1074</v>
      </c>
      <c r="AM243" t="s">
        <v>435</v>
      </c>
      <c r="AN243" t="s">
        <v>435</v>
      </c>
      <c r="AO243" t="s">
        <v>1854</v>
      </c>
      <c r="AP243" s="3">
        <v>44410</v>
      </c>
      <c r="AS243" t="s">
        <v>437</v>
      </c>
      <c r="AT243" t="s">
        <v>435</v>
      </c>
      <c r="AU243" t="s">
        <v>435</v>
      </c>
      <c r="AV243" t="s">
        <v>435</v>
      </c>
      <c r="AW243" t="s">
        <v>1074</v>
      </c>
      <c r="AX243" t="s">
        <v>435</v>
      </c>
      <c r="AY243" t="s">
        <v>454</v>
      </c>
      <c r="AZ243" t="s">
        <v>36</v>
      </c>
      <c r="BA243" s="1">
        <v>44264.495532407411</v>
      </c>
      <c r="BB243" s="1">
        <v>44740.698252314818</v>
      </c>
      <c r="BC243" t="s">
        <v>392</v>
      </c>
    </row>
    <row r="244" spans="1:55" x14ac:dyDescent="0.25">
      <c r="A244" t="s">
        <v>1875</v>
      </c>
      <c r="B244" t="s">
        <v>1876</v>
      </c>
      <c r="C244" t="s">
        <v>1877</v>
      </c>
      <c r="D244" t="s">
        <v>1878</v>
      </c>
      <c r="E244" t="s">
        <v>1879</v>
      </c>
      <c r="F244" t="s">
        <v>28</v>
      </c>
      <c r="G244" t="s">
        <v>29</v>
      </c>
      <c r="H244" t="s">
        <v>30</v>
      </c>
      <c r="N244" t="s">
        <v>1880</v>
      </c>
      <c r="P244" t="s">
        <v>1881</v>
      </c>
      <c r="Q244" t="s">
        <v>228</v>
      </c>
      <c r="S244" t="s">
        <v>35</v>
      </c>
      <c r="T244" t="s">
        <v>435</v>
      </c>
      <c r="U244" t="s">
        <v>435</v>
      </c>
      <c r="V244" t="s">
        <v>435</v>
      </c>
      <c r="W244" t="s">
        <v>442</v>
      </c>
      <c r="X244" t="s">
        <v>435</v>
      </c>
      <c r="Y244" t="s">
        <v>435</v>
      </c>
      <c r="AA244" t="s">
        <v>1625</v>
      </c>
      <c r="AB244" t="s">
        <v>814</v>
      </c>
      <c r="AD244" t="s">
        <v>451</v>
      </c>
      <c r="AE244" t="s">
        <v>435</v>
      </c>
      <c r="AF244" t="s">
        <v>435</v>
      </c>
      <c r="AH244" t="s">
        <v>435</v>
      </c>
      <c r="AI244" t="s">
        <v>435</v>
      </c>
      <c r="AJ244" t="s">
        <v>435</v>
      </c>
      <c r="AK244" t="s">
        <v>1074</v>
      </c>
      <c r="AM244" t="s">
        <v>435</v>
      </c>
      <c r="AN244" t="s">
        <v>435</v>
      </c>
      <c r="AO244" t="s">
        <v>1882</v>
      </c>
      <c r="AP244" t="s">
        <v>1883</v>
      </c>
      <c r="AS244" t="s">
        <v>437</v>
      </c>
      <c r="AT244" t="s">
        <v>435</v>
      </c>
      <c r="AU244" t="s">
        <v>437</v>
      </c>
      <c r="AV244" t="s">
        <v>435</v>
      </c>
      <c r="AW244" t="s">
        <v>1074</v>
      </c>
      <c r="AX244" t="s">
        <v>437</v>
      </c>
      <c r="AY244" t="s">
        <v>454</v>
      </c>
      <c r="AZ244" t="s">
        <v>36</v>
      </c>
      <c r="BA244" s="1">
        <v>44264.495532407411</v>
      </c>
      <c r="BB244" s="1">
        <v>44740.698217592595</v>
      </c>
      <c r="BC244" t="s">
        <v>392</v>
      </c>
    </row>
    <row r="245" spans="1:55" x14ac:dyDescent="0.25">
      <c r="A245" t="s">
        <v>1884</v>
      </c>
      <c r="B245" t="s">
        <v>1885</v>
      </c>
      <c r="C245" t="s">
        <v>1886</v>
      </c>
      <c r="D245" t="s">
        <v>1887</v>
      </c>
      <c r="E245" t="s">
        <v>42</v>
      </c>
      <c r="F245" t="s">
        <v>28</v>
      </c>
      <c r="G245" t="s">
        <v>29</v>
      </c>
      <c r="H245" t="s">
        <v>30</v>
      </c>
      <c r="N245">
        <v>2043247419</v>
      </c>
      <c r="P245" t="s">
        <v>1888</v>
      </c>
      <c r="Q245" t="s">
        <v>63</v>
      </c>
      <c r="R245" t="s">
        <v>1889</v>
      </c>
      <c r="S245" t="s">
        <v>35</v>
      </c>
      <c r="T245" t="s">
        <v>435</v>
      </c>
      <c r="U245" t="s">
        <v>435</v>
      </c>
      <c r="V245" t="s">
        <v>435</v>
      </c>
      <c r="W245" t="s">
        <v>436</v>
      </c>
      <c r="X245" t="s">
        <v>435</v>
      </c>
      <c r="Y245" t="s">
        <v>435</v>
      </c>
      <c r="AD245" t="s">
        <v>451</v>
      </c>
      <c r="AE245" t="s">
        <v>435</v>
      </c>
      <c r="AF245" t="s">
        <v>435</v>
      </c>
      <c r="AH245" t="s">
        <v>435</v>
      </c>
      <c r="AI245" t="s">
        <v>435</v>
      </c>
      <c r="AJ245" t="s">
        <v>435</v>
      </c>
      <c r="AK245" t="s">
        <v>439</v>
      </c>
      <c r="AM245" t="s">
        <v>435</v>
      </c>
      <c r="AN245" t="s">
        <v>435</v>
      </c>
      <c r="AP245" t="s">
        <v>1870</v>
      </c>
      <c r="AS245" t="s">
        <v>435</v>
      </c>
      <c r="AT245" t="s">
        <v>435</v>
      </c>
      <c r="AU245" t="s">
        <v>435</v>
      </c>
      <c r="AV245" t="s">
        <v>435</v>
      </c>
      <c r="AW245" t="s">
        <v>436</v>
      </c>
      <c r="AX245" t="s">
        <v>437</v>
      </c>
      <c r="AY245" t="s">
        <v>454</v>
      </c>
      <c r="AZ245" t="s">
        <v>36</v>
      </c>
      <c r="BA245" s="1">
        <v>44264.495532407411</v>
      </c>
      <c r="BB245" s="1">
        <v>44740.698229166665</v>
      </c>
      <c r="BC245" t="s">
        <v>392</v>
      </c>
    </row>
    <row r="246" spans="1:55" x14ac:dyDescent="0.25">
      <c r="A246" t="s">
        <v>1890</v>
      </c>
      <c r="B246" t="s">
        <v>1891</v>
      </c>
      <c r="C246" t="s">
        <v>222</v>
      </c>
      <c r="D246" t="s">
        <v>1892</v>
      </c>
      <c r="E246" t="s">
        <v>1893</v>
      </c>
      <c r="F246" t="s">
        <v>28</v>
      </c>
      <c r="G246" t="s">
        <v>29</v>
      </c>
      <c r="H246" t="s">
        <v>30</v>
      </c>
      <c r="P246" t="s">
        <v>62</v>
      </c>
      <c r="Q246" t="s">
        <v>63</v>
      </c>
      <c r="S246" t="s">
        <v>35</v>
      </c>
      <c r="T246" t="s">
        <v>435</v>
      </c>
      <c r="U246" t="s">
        <v>437</v>
      </c>
      <c r="V246" t="s">
        <v>437</v>
      </c>
      <c r="W246" t="s">
        <v>439</v>
      </c>
      <c r="X246" t="s">
        <v>435</v>
      </c>
      <c r="Y246" t="s">
        <v>435</v>
      </c>
      <c r="AD246" t="s">
        <v>451</v>
      </c>
      <c r="AE246" t="s">
        <v>435</v>
      </c>
      <c r="AF246" t="s">
        <v>435</v>
      </c>
      <c r="AH246" t="s">
        <v>435</v>
      </c>
      <c r="AI246" t="s">
        <v>435</v>
      </c>
      <c r="AJ246" t="s">
        <v>435</v>
      </c>
      <c r="AK246" t="s">
        <v>439</v>
      </c>
      <c r="AM246" t="s">
        <v>435</v>
      </c>
      <c r="AN246" t="s">
        <v>435</v>
      </c>
      <c r="AP246" t="s">
        <v>1894</v>
      </c>
      <c r="AS246" t="s">
        <v>435</v>
      </c>
      <c r="AT246" t="s">
        <v>435</v>
      </c>
      <c r="AU246" t="s">
        <v>437</v>
      </c>
      <c r="AV246" t="s">
        <v>435</v>
      </c>
      <c r="AW246" t="s">
        <v>439</v>
      </c>
      <c r="AX246" t="s">
        <v>435</v>
      </c>
      <c r="AY246" t="s">
        <v>454</v>
      </c>
      <c r="AZ246" t="s">
        <v>36</v>
      </c>
      <c r="BA246" s="1">
        <v>44264.495532407411</v>
      </c>
      <c r="BB246" s="1">
        <v>44740.698263888888</v>
      </c>
      <c r="BC246" t="s">
        <v>392</v>
      </c>
    </row>
    <row r="247" spans="1:55" x14ac:dyDescent="0.25">
      <c r="A247" t="s">
        <v>1895</v>
      </c>
      <c r="B247" t="s">
        <v>1313</v>
      </c>
      <c r="C247" t="s">
        <v>1896</v>
      </c>
      <c r="D247" t="s">
        <v>1892</v>
      </c>
      <c r="E247" t="s">
        <v>1897</v>
      </c>
      <c r="F247" t="s">
        <v>28</v>
      </c>
      <c r="G247" t="s">
        <v>29</v>
      </c>
      <c r="H247" t="s">
        <v>30</v>
      </c>
      <c r="P247" t="s">
        <v>62</v>
      </c>
      <c r="Q247" t="s">
        <v>63</v>
      </c>
      <c r="S247" t="s">
        <v>35</v>
      </c>
      <c r="T247" t="s">
        <v>435</v>
      </c>
      <c r="U247" t="s">
        <v>437</v>
      </c>
      <c r="V247" t="s">
        <v>437</v>
      </c>
      <c r="W247" t="s">
        <v>439</v>
      </c>
      <c r="X247" t="s">
        <v>435</v>
      </c>
      <c r="Y247" t="s">
        <v>435</v>
      </c>
      <c r="AD247" t="s">
        <v>451</v>
      </c>
      <c r="AE247" t="s">
        <v>435</v>
      </c>
      <c r="AF247" t="s">
        <v>435</v>
      </c>
      <c r="AH247" t="s">
        <v>435</v>
      </c>
      <c r="AI247" t="s">
        <v>435</v>
      </c>
      <c r="AJ247" t="s">
        <v>435</v>
      </c>
      <c r="AK247" t="s">
        <v>439</v>
      </c>
      <c r="AM247" t="s">
        <v>435</v>
      </c>
      <c r="AN247" t="s">
        <v>435</v>
      </c>
      <c r="AP247" t="s">
        <v>1898</v>
      </c>
      <c r="AS247" t="s">
        <v>435</v>
      </c>
      <c r="AT247" t="s">
        <v>435</v>
      </c>
      <c r="AU247" t="s">
        <v>437</v>
      </c>
      <c r="AV247" t="s">
        <v>435</v>
      </c>
      <c r="AW247" t="s">
        <v>439</v>
      </c>
      <c r="AX247" t="s">
        <v>435</v>
      </c>
      <c r="AY247" t="s">
        <v>454</v>
      </c>
      <c r="AZ247" t="s">
        <v>36</v>
      </c>
      <c r="BA247" s="1">
        <v>44264.495532407411</v>
      </c>
      <c r="BB247" s="1">
        <v>44740.698263888888</v>
      </c>
      <c r="BC247" t="s">
        <v>392</v>
      </c>
    </row>
    <row r="248" spans="1:55" x14ac:dyDescent="0.25">
      <c r="A248" t="s">
        <v>376</v>
      </c>
      <c r="C248" t="s">
        <v>42</v>
      </c>
      <c r="D248" t="s">
        <v>377</v>
      </c>
      <c r="E248" t="s">
        <v>42</v>
      </c>
      <c r="F248" t="s">
        <v>28</v>
      </c>
      <c r="G248" t="s">
        <v>29</v>
      </c>
      <c r="H248" t="s">
        <v>30</v>
      </c>
      <c r="O248" t="s">
        <v>378</v>
      </c>
      <c r="P248" t="s">
        <v>103</v>
      </c>
      <c r="Q248" t="s">
        <v>63</v>
      </c>
      <c r="R248" t="s">
        <v>379</v>
      </c>
      <c r="S248" t="s">
        <v>35</v>
      </c>
      <c r="T248" t="s">
        <v>435</v>
      </c>
      <c r="U248" t="s">
        <v>435</v>
      </c>
      <c r="V248" t="s">
        <v>435</v>
      </c>
      <c r="W248" t="s">
        <v>436</v>
      </c>
      <c r="X248" t="s">
        <v>435</v>
      </c>
      <c r="Y248" t="s">
        <v>435</v>
      </c>
      <c r="AB248" t="s">
        <v>35</v>
      </c>
      <c r="AD248" t="s">
        <v>451</v>
      </c>
      <c r="AE248" t="s">
        <v>435</v>
      </c>
      <c r="AF248" t="s">
        <v>435</v>
      </c>
      <c r="AH248" t="s">
        <v>435</v>
      </c>
      <c r="AI248" t="s">
        <v>435</v>
      </c>
      <c r="AJ248" t="s">
        <v>435</v>
      </c>
      <c r="AK248" t="s">
        <v>439</v>
      </c>
      <c r="AM248" t="s">
        <v>435</v>
      </c>
      <c r="AN248" t="s">
        <v>435</v>
      </c>
      <c r="AP248" t="s">
        <v>1831</v>
      </c>
      <c r="AS248" t="s">
        <v>435</v>
      </c>
      <c r="AT248" t="s">
        <v>435</v>
      </c>
      <c r="AU248" t="s">
        <v>437</v>
      </c>
      <c r="AV248" t="s">
        <v>435</v>
      </c>
      <c r="AW248" t="s">
        <v>436</v>
      </c>
      <c r="AX248" t="s">
        <v>435</v>
      </c>
      <c r="AY248" t="s">
        <v>454</v>
      </c>
      <c r="AZ248" t="s">
        <v>36</v>
      </c>
      <c r="BA248" s="1">
        <v>44264.495532407411</v>
      </c>
      <c r="BB248" s="1">
        <v>44740.698229166665</v>
      </c>
      <c r="BC248" t="s">
        <v>392</v>
      </c>
    </row>
    <row r="249" spans="1:55" ht="45" x14ac:dyDescent="0.25">
      <c r="A249" t="s">
        <v>1899</v>
      </c>
      <c r="B249" t="s">
        <v>1900</v>
      </c>
      <c r="C249" t="s">
        <v>1901</v>
      </c>
      <c r="D249" t="s">
        <v>1902</v>
      </c>
      <c r="E249" t="s">
        <v>196</v>
      </c>
      <c r="F249" t="s">
        <v>28</v>
      </c>
      <c r="G249" t="s">
        <v>29</v>
      </c>
      <c r="H249" t="s">
        <v>30</v>
      </c>
      <c r="N249" t="s">
        <v>1903</v>
      </c>
      <c r="O249" s="2" t="s">
        <v>1904</v>
      </c>
      <c r="P249" t="s">
        <v>62</v>
      </c>
      <c r="Q249" t="s">
        <v>63</v>
      </c>
      <c r="R249" t="s">
        <v>150</v>
      </c>
      <c r="S249" t="s">
        <v>35</v>
      </c>
      <c r="T249" t="s">
        <v>435</v>
      </c>
      <c r="U249" t="s">
        <v>435</v>
      </c>
      <c r="V249" t="s">
        <v>435</v>
      </c>
      <c r="W249" t="s">
        <v>436</v>
      </c>
      <c r="X249" t="s">
        <v>435</v>
      </c>
      <c r="Y249" t="s">
        <v>435</v>
      </c>
      <c r="AB249" t="s">
        <v>35</v>
      </c>
      <c r="AD249" t="s">
        <v>451</v>
      </c>
      <c r="AE249" t="s">
        <v>435</v>
      </c>
      <c r="AF249" t="s">
        <v>435</v>
      </c>
      <c r="AH249" t="s">
        <v>435</v>
      </c>
      <c r="AI249" t="s">
        <v>435</v>
      </c>
      <c r="AJ249" t="s">
        <v>435</v>
      </c>
      <c r="AK249" t="s">
        <v>439</v>
      </c>
      <c r="AM249" t="s">
        <v>435</v>
      </c>
      <c r="AN249" t="s">
        <v>435</v>
      </c>
      <c r="AP249" t="s">
        <v>1743</v>
      </c>
      <c r="AS249" t="s">
        <v>435</v>
      </c>
      <c r="AT249" t="s">
        <v>435</v>
      </c>
      <c r="AU249" t="s">
        <v>435</v>
      </c>
      <c r="AV249" t="s">
        <v>435</v>
      </c>
      <c r="AW249" t="s">
        <v>918</v>
      </c>
      <c r="AX249" t="s">
        <v>435</v>
      </c>
      <c r="AY249" t="s">
        <v>454</v>
      </c>
      <c r="AZ249" t="s">
        <v>36</v>
      </c>
      <c r="BA249" s="1">
        <v>44264.495532407411</v>
      </c>
      <c r="BB249" s="1">
        <v>44740.698229166665</v>
      </c>
      <c r="BC249" t="s">
        <v>392</v>
      </c>
    </row>
    <row r="250" spans="1:55" ht="45" x14ac:dyDescent="0.25">
      <c r="A250" t="s">
        <v>332</v>
      </c>
      <c r="B250" t="s">
        <v>249</v>
      </c>
      <c r="C250" t="s">
        <v>141</v>
      </c>
      <c r="D250" t="s">
        <v>333</v>
      </c>
      <c r="E250" t="s">
        <v>334</v>
      </c>
      <c r="F250" t="s">
        <v>28</v>
      </c>
      <c r="G250" t="s">
        <v>29</v>
      </c>
      <c r="H250" t="s">
        <v>30</v>
      </c>
      <c r="N250" t="s">
        <v>335</v>
      </c>
      <c r="O250" s="2" t="s">
        <v>336</v>
      </c>
      <c r="P250" t="s">
        <v>337</v>
      </c>
      <c r="Q250" t="s">
        <v>63</v>
      </c>
      <c r="R250" t="s">
        <v>338</v>
      </c>
      <c r="S250" t="s">
        <v>35</v>
      </c>
      <c r="T250" t="s">
        <v>435</v>
      </c>
      <c r="U250" t="s">
        <v>435</v>
      </c>
      <c r="V250" t="s">
        <v>435</v>
      </c>
      <c r="W250" t="s">
        <v>436</v>
      </c>
      <c r="X250" t="s">
        <v>435</v>
      </c>
      <c r="Y250" t="s">
        <v>435</v>
      </c>
      <c r="AB250" t="s">
        <v>35</v>
      </c>
      <c r="AD250" t="s">
        <v>451</v>
      </c>
      <c r="AE250" t="s">
        <v>435</v>
      </c>
      <c r="AF250" t="s">
        <v>437</v>
      </c>
      <c r="AH250" t="s">
        <v>437</v>
      </c>
      <c r="AI250" t="s">
        <v>435</v>
      </c>
      <c r="AJ250" t="s">
        <v>435</v>
      </c>
      <c r="AK250" t="s">
        <v>439</v>
      </c>
      <c r="AM250" t="s">
        <v>435</v>
      </c>
      <c r="AN250" t="s">
        <v>435</v>
      </c>
      <c r="AO250" t="s">
        <v>477</v>
      </c>
      <c r="AP250" t="s">
        <v>1905</v>
      </c>
      <c r="AS250" t="s">
        <v>437</v>
      </c>
      <c r="AT250" t="s">
        <v>435</v>
      </c>
      <c r="AU250" t="s">
        <v>435</v>
      </c>
      <c r="AV250" t="s">
        <v>435</v>
      </c>
      <c r="AW250" t="s">
        <v>918</v>
      </c>
      <c r="AX250" t="s">
        <v>435</v>
      </c>
      <c r="AY250" t="s">
        <v>454</v>
      </c>
      <c r="AZ250" t="s">
        <v>36</v>
      </c>
      <c r="BA250" s="1">
        <v>44264.495532407411</v>
      </c>
      <c r="BB250" s="1">
        <v>44740.698229166665</v>
      </c>
      <c r="BC250" t="s">
        <v>392</v>
      </c>
    </row>
    <row r="251" spans="1:55" ht="45" x14ac:dyDescent="0.25">
      <c r="A251" t="s">
        <v>1906</v>
      </c>
      <c r="B251" t="s">
        <v>1907</v>
      </c>
      <c r="C251" t="s">
        <v>1908</v>
      </c>
      <c r="D251" t="s">
        <v>333</v>
      </c>
      <c r="E251" t="s">
        <v>344</v>
      </c>
      <c r="F251" t="s">
        <v>28</v>
      </c>
      <c r="G251" t="s">
        <v>29</v>
      </c>
      <c r="H251" t="s">
        <v>30</v>
      </c>
      <c r="N251" t="s">
        <v>1909</v>
      </c>
      <c r="O251" s="2" t="s">
        <v>336</v>
      </c>
      <c r="P251" t="s">
        <v>337</v>
      </c>
      <c r="Q251" t="s">
        <v>63</v>
      </c>
      <c r="R251" t="s">
        <v>338</v>
      </c>
      <c r="S251" t="s">
        <v>35</v>
      </c>
      <c r="T251" t="s">
        <v>435</v>
      </c>
      <c r="U251" t="s">
        <v>435</v>
      </c>
      <c r="V251" t="s">
        <v>435</v>
      </c>
      <c r="W251" t="s">
        <v>436</v>
      </c>
      <c r="X251" t="s">
        <v>435</v>
      </c>
      <c r="Y251" t="s">
        <v>435</v>
      </c>
      <c r="AB251" t="s">
        <v>35</v>
      </c>
      <c r="AD251" t="s">
        <v>451</v>
      </c>
      <c r="AE251" t="s">
        <v>435</v>
      </c>
      <c r="AF251" t="s">
        <v>435</v>
      </c>
      <c r="AH251" t="s">
        <v>437</v>
      </c>
      <c r="AI251" t="s">
        <v>435</v>
      </c>
      <c r="AJ251" t="s">
        <v>435</v>
      </c>
      <c r="AK251" t="s">
        <v>439</v>
      </c>
      <c r="AM251" t="s">
        <v>435</v>
      </c>
      <c r="AN251" t="s">
        <v>435</v>
      </c>
      <c r="AO251" t="s">
        <v>477</v>
      </c>
      <c r="AP251" t="s">
        <v>1905</v>
      </c>
      <c r="AS251" t="s">
        <v>435</v>
      </c>
      <c r="AT251" t="s">
        <v>435</v>
      </c>
      <c r="AU251" t="s">
        <v>435</v>
      </c>
      <c r="AV251" t="s">
        <v>435</v>
      </c>
      <c r="AW251" t="s">
        <v>918</v>
      </c>
      <c r="AX251" t="s">
        <v>435</v>
      </c>
      <c r="AY251" t="s">
        <v>454</v>
      </c>
      <c r="AZ251" t="s">
        <v>36</v>
      </c>
      <c r="BA251" s="1">
        <v>44264.495532407411</v>
      </c>
      <c r="BB251" s="1">
        <v>44740.698229166665</v>
      </c>
      <c r="BC251" t="s">
        <v>392</v>
      </c>
    </row>
    <row r="252" spans="1:55" ht="45" x14ac:dyDescent="0.25">
      <c r="A252" t="s">
        <v>1910</v>
      </c>
      <c r="B252" t="s">
        <v>445</v>
      </c>
      <c r="C252" t="s">
        <v>1911</v>
      </c>
      <c r="D252" t="s">
        <v>333</v>
      </c>
      <c r="E252" t="s">
        <v>871</v>
      </c>
      <c r="F252" t="s">
        <v>28</v>
      </c>
      <c r="G252" t="s">
        <v>29</v>
      </c>
      <c r="H252" t="s">
        <v>30</v>
      </c>
      <c r="N252" t="s">
        <v>1912</v>
      </c>
      <c r="O252" s="2" t="s">
        <v>336</v>
      </c>
      <c r="P252" t="s">
        <v>337</v>
      </c>
      <c r="Q252" t="s">
        <v>63</v>
      </c>
      <c r="R252" t="s">
        <v>338</v>
      </c>
      <c r="S252" t="s">
        <v>35</v>
      </c>
      <c r="T252" t="s">
        <v>435</v>
      </c>
      <c r="U252" t="s">
        <v>435</v>
      </c>
      <c r="V252" t="s">
        <v>435</v>
      </c>
      <c r="W252" t="s">
        <v>436</v>
      </c>
      <c r="X252" t="s">
        <v>435</v>
      </c>
      <c r="Y252" t="s">
        <v>435</v>
      </c>
      <c r="AB252" t="s">
        <v>35</v>
      </c>
      <c r="AD252" t="s">
        <v>451</v>
      </c>
      <c r="AE252" t="s">
        <v>435</v>
      </c>
      <c r="AF252" t="s">
        <v>435</v>
      </c>
      <c r="AH252" t="s">
        <v>437</v>
      </c>
      <c r="AI252" t="s">
        <v>435</v>
      </c>
      <c r="AJ252" t="s">
        <v>435</v>
      </c>
      <c r="AK252" t="s">
        <v>439</v>
      </c>
      <c r="AM252" t="s">
        <v>435</v>
      </c>
      <c r="AN252" t="s">
        <v>435</v>
      </c>
      <c r="AP252" t="s">
        <v>1905</v>
      </c>
      <c r="AS252" t="s">
        <v>435</v>
      </c>
      <c r="AT252" t="s">
        <v>435</v>
      </c>
      <c r="AU252" t="s">
        <v>435</v>
      </c>
      <c r="AV252" t="s">
        <v>435</v>
      </c>
      <c r="AW252" t="s">
        <v>918</v>
      </c>
      <c r="AX252" t="s">
        <v>435</v>
      </c>
      <c r="AY252" t="s">
        <v>454</v>
      </c>
      <c r="AZ252" t="s">
        <v>36</v>
      </c>
      <c r="BA252" s="1">
        <v>44264.495532407411</v>
      </c>
      <c r="BB252" s="1">
        <v>44740.698229166665</v>
      </c>
      <c r="BC252" t="s">
        <v>392</v>
      </c>
    </row>
    <row r="253" spans="1:55" x14ac:dyDescent="0.25">
      <c r="A253" t="s">
        <v>1913</v>
      </c>
      <c r="B253" t="s">
        <v>1010</v>
      </c>
      <c r="C253" t="s">
        <v>1914</v>
      </c>
      <c r="D253" t="s">
        <v>1915</v>
      </c>
      <c r="E253" t="s">
        <v>923</v>
      </c>
      <c r="F253" t="s">
        <v>28</v>
      </c>
      <c r="G253" t="s">
        <v>29</v>
      </c>
      <c r="H253" t="s">
        <v>30</v>
      </c>
      <c r="N253" t="s">
        <v>1916</v>
      </c>
      <c r="O253" t="s">
        <v>1917</v>
      </c>
      <c r="P253" t="s">
        <v>53</v>
      </c>
      <c r="Q253" t="s">
        <v>63</v>
      </c>
      <c r="R253" t="s">
        <v>1569</v>
      </c>
      <c r="S253" t="s">
        <v>35</v>
      </c>
      <c r="T253" t="s">
        <v>435</v>
      </c>
      <c r="U253" t="s">
        <v>435</v>
      </c>
      <c r="V253" t="s">
        <v>435</v>
      </c>
      <c r="W253" t="s">
        <v>436</v>
      </c>
      <c r="X253" t="s">
        <v>435</v>
      </c>
      <c r="Y253" t="s">
        <v>435</v>
      </c>
      <c r="AB253" t="s">
        <v>35</v>
      </c>
      <c r="AD253" t="s">
        <v>451</v>
      </c>
      <c r="AE253" t="s">
        <v>435</v>
      </c>
      <c r="AF253" t="s">
        <v>437</v>
      </c>
      <c r="AH253" t="s">
        <v>435</v>
      </c>
      <c r="AI253" t="s">
        <v>435</v>
      </c>
      <c r="AJ253" t="s">
        <v>435</v>
      </c>
      <c r="AK253" t="s">
        <v>439</v>
      </c>
      <c r="AM253" t="s">
        <v>435</v>
      </c>
      <c r="AN253" t="s">
        <v>435</v>
      </c>
      <c r="AP253" t="s">
        <v>917</v>
      </c>
      <c r="AS253" t="s">
        <v>435</v>
      </c>
      <c r="AT253" t="s">
        <v>435</v>
      </c>
      <c r="AU253" t="s">
        <v>435</v>
      </c>
      <c r="AV253" t="s">
        <v>435</v>
      </c>
      <c r="AW253" t="s">
        <v>918</v>
      </c>
      <c r="AX253" t="s">
        <v>435</v>
      </c>
      <c r="AY253" t="s">
        <v>454</v>
      </c>
      <c r="AZ253" t="s">
        <v>36</v>
      </c>
      <c r="BA253" s="1">
        <v>44264.495532407411</v>
      </c>
      <c r="BB253" s="1">
        <v>44740.698229166665</v>
      </c>
      <c r="BC253" t="s">
        <v>392</v>
      </c>
    </row>
    <row r="254" spans="1:55" x14ac:dyDescent="0.25">
      <c r="A254" t="s">
        <v>1918</v>
      </c>
      <c r="B254" t="s">
        <v>1919</v>
      </c>
      <c r="C254" t="s">
        <v>1920</v>
      </c>
      <c r="D254" t="s">
        <v>1921</v>
      </c>
      <c r="E254" t="s">
        <v>1922</v>
      </c>
      <c r="F254" t="s">
        <v>28</v>
      </c>
      <c r="G254" t="s">
        <v>29</v>
      </c>
      <c r="H254" t="s">
        <v>30</v>
      </c>
      <c r="N254" t="s">
        <v>1923</v>
      </c>
      <c r="O254" t="s">
        <v>1924</v>
      </c>
      <c r="P254" t="s">
        <v>62</v>
      </c>
      <c r="Q254" t="s">
        <v>63</v>
      </c>
      <c r="R254" t="s">
        <v>1925</v>
      </c>
      <c r="S254" t="s">
        <v>35</v>
      </c>
      <c r="T254" t="s">
        <v>435</v>
      </c>
      <c r="U254" t="s">
        <v>435</v>
      </c>
      <c r="V254" t="s">
        <v>435</v>
      </c>
      <c r="W254" t="s">
        <v>436</v>
      </c>
      <c r="X254" t="s">
        <v>435</v>
      </c>
      <c r="Y254" t="s">
        <v>435</v>
      </c>
      <c r="AA254" t="s">
        <v>46</v>
      </c>
      <c r="AB254" t="s">
        <v>35</v>
      </c>
      <c r="AD254" t="s">
        <v>525</v>
      </c>
      <c r="AE254" t="s">
        <v>435</v>
      </c>
      <c r="AF254" t="s">
        <v>435</v>
      </c>
      <c r="AH254" t="s">
        <v>435</v>
      </c>
      <c r="AI254" t="s">
        <v>435</v>
      </c>
      <c r="AJ254" t="s">
        <v>435</v>
      </c>
      <c r="AK254" t="s">
        <v>439</v>
      </c>
      <c r="AM254" t="s">
        <v>435</v>
      </c>
      <c r="AN254" t="s">
        <v>435</v>
      </c>
      <c r="AP254" t="s">
        <v>1926</v>
      </c>
      <c r="AS254" t="s">
        <v>435</v>
      </c>
      <c r="AT254" t="s">
        <v>435</v>
      </c>
      <c r="AU254" t="s">
        <v>435</v>
      </c>
      <c r="AV254" t="s">
        <v>435</v>
      </c>
      <c r="AW254" t="s">
        <v>918</v>
      </c>
      <c r="AX254" t="s">
        <v>435</v>
      </c>
      <c r="AY254" t="s">
        <v>454</v>
      </c>
      <c r="AZ254" t="s">
        <v>36</v>
      </c>
      <c r="BA254" s="1">
        <v>44264.495532407411</v>
      </c>
      <c r="BB254" s="1">
        <v>44740.698229166665</v>
      </c>
      <c r="BC254" t="s">
        <v>392</v>
      </c>
    </row>
    <row r="255" spans="1:55" x14ac:dyDescent="0.25">
      <c r="A255" t="s">
        <v>1927</v>
      </c>
      <c r="B255" t="s">
        <v>1693</v>
      </c>
      <c r="C255" t="s">
        <v>1928</v>
      </c>
      <c r="D255" t="s">
        <v>155</v>
      </c>
      <c r="E255" t="s">
        <v>40</v>
      </c>
      <c r="F255" t="s">
        <v>28</v>
      </c>
      <c r="G255" t="s">
        <v>29</v>
      </c>
      <c r="H255" t="s">
        <v>30</v>
      </c>
      <c r="P255" t="s">
        <v>62</v>
      </c>
      <c r="Q255" t="s">
        <v>63</v>
      </c>
      <c r="S255" t="s">
        <v>35</v>
      </c>
      <c r="T255" t="s">
        <v>435</v>
      </c>
      <c r="U255" t="s">
        <v>435</v>
      </c>
      <c r="V255" t="s">
        <v>435</v>
      </c>
      <c r="W255" t="s">
        <v>436</v>
      </c>
      <c r="X255" t="s">
        <v>435</v>
      </c>
      <c r="Y255" t="s">
        <v>435</v>
      </c>
      <c r="AA255" t="s">
        <v>63</v>
      </c>
      <c r="AB255" t="s">
        <v>35</v>
      </c>
      <c r="AD255" t="s">
        <v>451</v>
      </c>
      <c r="AE255" t="s">
        <v>435</v>
      </c>
      <c r="AF255" t="s">
        <v>435</v>
      </c>
      <c r="AH255" t="s">
        <v>435</v>
      </c>
      <c r="AI255" t="s">
        <v>435</v>
      </c>
      <c r="AJ255" t="s">
        <v>435</v>
      </c>
      <c r="AK255" t="s">
        <v>439</v>
      </c>
      <c r="AM255" t="s">
        <v>435</v>
      </c>
      <c r="AN255" t="s">
        <v>435</v>
      </c>
      <c r="AP255" t="s">
        <v>1340</v>
      </c>
      <c r="AS255" t="s">
        <v>435</v>
      </c>
      <c r="AT255" t="s">
        <v>435</v>
      </c>
      <c r="AU255" t="s">
        <v>437</v>
      </c>
      <c r="AV255" t="s">
        <v>435</v>
      </c>
      <c r="AW255" t="s">
        <v>1250</v>
      </c>
      <c r="AX255" t="s">
        <v>435</v>
      </c>
      <c r="AY255" t="s">
        <v>1305</v>
      </c>
      <c r="AZ255" t="s">
        <v>36</v>
      </c>
      <c r="BA255" s="1">
        <v>44264.495532407411</v>
      </c>
      <c r="BB255" s="1">
        <v>44740.698240740741</v>
      </c>
      <c r="BC255" t="s">
        <v>392</v>
      </c>
    </row>
    <row r="256" spans="1:55" x14ac:dyDescent="0.25">
      <c r="A256" t="s">
        <v>152</v>
      </c>
      <c r="B256" t="s">
        <v>153</v>
      </c>
      <c r="C256" t="s">
        <v>154</v>
      </c>
      <c r="D256" t="s">
        <v>155</v>
      </c>
      <c r="E256" t="s">
        <v>40</v>
      </c>
      <c r="F256" t="s">
        <v>28</v>
      </c>
      <c r="G256" t="s">
        <v>29</v>
      </c>
      <c r="H256" t="s">
        <v>30</v>
      </c>
      <c r="P256" t="s">
        <v>62</v>
      </c>
      <c r="Q256" t="s">
        <v>63</v>
      </c>
      <c r="S256" t="s">
        <v>35</v>
      </c>
      <c r="T256" t="s">
        <v>435</v>
      </c>
      <c r="U256" t="s">
        <v>435</v>
      </c>
      <c r="V256" t="s">
        <v>435</v>
      </c>
      <c r="W256" t="s">
        <v>436</v>
      </c>
      <c r="X256" t="s">
        <v>435</v>
      </c>
      <c r="Y256" t="s">
        <v>435</v>
      </c>
      <c r="AA256" t="s">
        <v>63</v>
      </c>
      <c r="AB256" t="s">
        <v>35</v>
      </c>
      <c r="AD256" t="s">
        <v>451</v>
      </c>
      <c r="AE256" t="s">
        <v>435</v>
      </c>
      <c r="AF256" t="s">
        <v>435</v>
      </c>
      <c r="AH256" t="s">
        <v>435</v>
      </c>
      <c r="AI256" t="s">
        <v>435</v>
      </c>
      <c r="AJ256" t="s">
        <v>435</v>
      </c>
      <c r="AK256" t="s">
        <v>439</v>
      </c>
      <c r="AM256" t="s">
        <v>435</v>
      </c>
      <c r="AN256" t="s">
        <v>435</v>
      </c>
      <c r="AP256" t="s">
        <v>1340</v>
      </c>
      <c r="AS256" t="s">
        <v>435</v>
      </c>
      <c r="AT256" t="s">
        <v>435</v>
      </c>
      <c r="AU256" t="s">
        <v>437</v>
      </c>
      <c r="AV256" t="s">
        <v>435</v>
      </c>
      <c r="AW256" t="s">
        <v>1250</v>
      </c>
      <c r="AX256" t="s">
        <v>435</v>
      </c>
      <c r="AY256" t="s">
        <v>454</v>
      </c>
      <c r="AZ256" t="s">
        <v>36</v>
      </c>
      <c r="BA256" s="1">
        <v>44264.495532407411</v>
      </c>
      <c r="BB256" s="1">
        <v>44740.698240740741</v>
      </c>
      <c r="BC256" t="s">
        <v>392</v>
      </c>
    </row>
    <row r="257" spans="1:55" x14ac:dyDescent="0.25">
      <c r="A257" t="s">
        <v>1929</v>
      </c>
      <c r="B257" t="s">
        <v>1930</v>
      </c>
      <c r="C257" t="s">
        <v>1931</v>
      </c>
      <c r="D257" t="s">
        <v>155</v>
      </c>
      <c r="E257" t="s">
        <v>871</v>
      </c>
      <c r="F257" t="s">
        <v>28</v>
      </c>
      <c r="G257" t="s">
        <v>29</v>
      </c>
      <c r="H257" t="s">
        <v>30</v>
      </c>
      <c r="N257" t="s">
        <v>1932</v>
      </c>
      <c r="P257" t="s">
        <v>62</v>
      </c>
      <c r="Q257" t="s">
        <v>63</v>
      </c>
      <c r="S257" t="s">
        <v>35</v>
      </c>
      <c r="T257" t="s">
        <v>435</v>
      </c>
      <c r="U257" t="s">
        <v>435</v>
      </c>
      <c r="V257" t="s">
        <v>435</v>
      </c>
      <c r="W257" t="s">
        <v>436</v>
      </c>
      <c r="X257" t="s">
        <v>435</v>
      </c>
      <c r="Y257" t="s">
        <v>435</v>
      </c>
      <c r="AA257" t="s">
        <v>63</v>
      </c>
      <c r="AB257" t="s">
        <v>35</v>
      </c>
      <c r="AD257" t="s">
        <v>451</v>
      </c>
      <c r="AE257" t="s">
        <v>435</v>
      </c>
      <c r="AF257" t="s">
        <v>435</v>
      </c>
      <c r="AH257" t="s">
        <v>435</v>
      </c>
      <c r="AI257" t="s">
        <v>435</v>
      </c>
      <c r="AJ257" t="s">
        <v>435</v>
      </c>
      <c r="AK257" t="s">
        <v>439</v>
      </c>
      <c r="AM257" t="s">
        <v>435</v>
      </c>
      <c r="AN257" t="s">
        <v>435</v>
      </c>
      <c r="AP257" t="s">
        <v>1475</v>
      </c>
      <c r="AS257" t="s">
        <v>435</v>
      </c>
      <c r="AT257" t="s">
        <v>435</v>
      </c>
      <c r="AU257" t="s">
        <v>437</v>
      </c>
      <c r="AV257" t="s">
        <v>435</v>
      </c>
      <c r="AW257" t="s">
        <v>1250</v>
      </c>
      <c r="AX257" t="s">
        <v>435</v>
      </c>
      <c r="AY257" t="s">
        <v>454</v>
      </c>
      <c r="AZ257" t="s">
        <v>36</v>
      </c>
      <c r="BA257" s="1">
        <v>44264.495532407411</v>
      </c>
      <c r="BB257" s="1">
        <v>44740.698240740741</v>
      </c>
      <c r="BC257" t="s">
        <v>392</v>
      </c>
    </row>
    <row r="258" spans="1:55" ht="45" x14ac:dyDescent="0.25">
      <c r="A258" t="s">
        <v>1933</v>
      </c>
      <c r="B258" t="s">
        <v>81</v>
      </c>
      <c r="C258" t="s">
        <v>40</v>
      </c>
      <c r="D258" t="s">
        <v>866</v>
      </c>
      <c r="E258" t="s">
        <v>1170</v>
      </c>
      <c r="F258" t="s">
        <v>28</v>
      </c>
      <c r="G258" t="s">
        <v>29</v>
      </c>
      <c r="H258" t="s">
        <v>30</v>
      </c>
      <c r="O258" s="2" t="s">
        <v>867</v>
      </c>
      <c r="P258" t="s">
        <v>62</v>
      </c>
      <c r="Q258" t="s">
        <v>46</v>
      </c>
      <c r="S258" t="s">
        <v>48</v>
      </c>
      <c r="T258" t="s">
        <v>435</v>
      </c>
      <c r="U258" t="s">
        <v>435</v>
      </c>
      <c r="V258" t="s">
        <v>435</v>
      </c>
      <c r="W258" t="s">
        <v>436</v>
      </c>
      <c r="X258" t="s">
        <v>435</v>
      </c>
      <c r="Y258" t="s">
        <v>435</v>
      </c>
      <c r="AA258" t="s">
        <v>46</v>
      </c>
      <c r="AB258" t="s">
        <v>48</v>
      </c>
      <c r="AD258" t="s">
        <v>451</v>
      </c>
      <c r="AE258" t="s">
        <v>435</v>
      </c>
      <c r="AF258" t="s">
        <v>435</v>
      </c>
      <c r="AH258" t="s">
        <v>435</v>
      </c>
      <c r="AI258" t="s">
        <v>435</v>
      </c>
      <c r="AJ258" t="s">
        <v>435</v>
      </c>
      <c r="AK258" t="s">
        <v>439</v>
      </c>
      <c r="AM258" t="s">
        <v>435</v>
      </c>
      <c r="AN258" t="s">
        <v>435</v>
      </c>
      <c r="AP258" t="s">
        <v>1398</v>
      </c>
      <c r="AS258" t="s">
        <v>435</v>
      </c>
      <c r="AT258" t="s">
        <v>435</v>
      </c>
      <c r="AU258" t="s">
        <v>435</v>
      </c>
      <c r="AV258" t="s">
        <v>435</v>
      </c>
      <c r="AW258" t="s">
        <v>1250</v>
      </c>
      <c r="AX258" t="s">
        <v>435</v>
      </c>
      <c r="AY258" t="s">
        <v>454</v>
      </c>
      <c r="AZ258" t="s">
        <v>36</v>
      </c>
      <c r="BA258" s="1">
        <v>44264.495555555557</v>
      </c>
      <c r="BB258" s="1">
        <v>44740.698240740741</v>
      </c>
      <c r="BC258" t="s">
        <v>392</v>
      </c>
    </row>
    <row r="259" spans="1:55" x14ac:dyDescent="0.25">
      <c r="A259" t="s">
        <v>1934</v>
      </c>
      <c r="B259" t="s">
        <v>1665</v>
      </c>
      <c r="C259" t="s">
        <v>40</v>
      </c>
      <c r="D259" t="s">
        <v>1935</v>
      </c>
      <c r="E259" t="s">
        <v>40</v>
      </c>
      <c r="F259" t="s">
        <v>28</v>
      </c>
      <c r="G259" t="s">
        <v>29</v>
      </c>
      <c r="H259" t="s">
        <v>30</v>
      </c>
      <c r="O259" t="s">
        <v>1936</v>
      </c>
      <c r="P259" t="s">
        <v>62</v>
      </c>
      <c r="Q259" t="s">
        <v>63</v>
      </c>
      <c r="S259" t="s">
        <v>35</v>
      </c>
      <c r="T259" t="s">
        <v>435</v>
      </c>
      <c r="U259" t="s">
        <v>435</v>
      </c>
      <c r="V259" t="s">
        <v>435</v>
      </c>
      <c r="W259" t="s">
        <v>436</v>
      </c>
      <c r="X259" t="s">
        <v>435</v>
      </c>
      <c r="Y259" t="s">
        <v>435</v>
      </c>
      <c r="AA259" t="s">
        <v>46</v>
      </c>
      <c r="AB259" t="s">
        <v>35</v>
      </c>
      <c r="AD259" t="s">
        <v>451</v>
      </c>
      <c r="AE259" t="s">
        <v>435</v>
      </c>
      <c r="AF259" t="s">
        <v>437</v>
      </c>
      <c r="AH259" t="s">
        <v>435</v>
      </c>
      <c r="AI259" t="s">
        <v>435</v>
      </c>
      <c r="AJ259" t="s">
        <v>435</v>
      </c>
      <c r="AK259" t="s">
        <v>439</v>
      </c>
      <c r="AM259" t="s">
        <v>435</v>
      </c>
      <c r="AN259" t="s">
        <v>435</v>
      </c>
      <c r="AP259" t="s">
        <v>1937</v>
      </c>
      <c r="AS259" t="s">
        <v>435</v>
      </c>
      <c r="AT259" t="s">
        <v>435</v>
      </c>
      <c r="AU259" t="s">
        <v>435</v>
      </c>
      <c r="AV259" t="s">
        <v>435</v>
      </c>
      <c r="AW259" t="s">
        <v>1250</v>
      </c>
      <c r="AX259" t="s">
        <v>435</v>
      </c>
      <c r="AY259" t="s">
        <v>454</v>
      </c>
      <c r="AZ259" t="s">
        <v>36</v>
      </c>
      <c r="BA259" s="1">
        <v>44264.495555555557</v>
      </c>
      <c r="BB259" s="1">
        <v>44740.698240740741</v>
      </c>
      <c r="BC259" t="s">
        <v>392</v>
      </c>
    </row>
    <row r="260" spans="1:55" x14ac:dyDescent="0.25">
      <c r="A260" t="s">
        <v>1938</v>
      </c>
      <c r="B260" t="s">
        <v>166</v>
      </c>
      <c r="C260" t="s">
        <v>40</v>
      </c>
      <c r="D260" t="s">
        <v>1939</v>
      </c>
      <c r="E260" t="s">
        <v>42</v>
      </c>
      <c r="F260" t="s">
        <v>28</v>
      </c>
      <c r="G260" t="s">
        <v>29</v>
      </c>
      <c r="H260" t="s">
        <v>30</v>
      </c>
      <c r="N260">
        <v>2044526411</v>
      </c>
      <c r="O260" t="s">
        <v>1940</v>
      </c>
      <c r="P260" t="s">
        <v>323</v>
      </c>
      <c r="Q260" t="s">
        <v>46</v>
      </c>
      <c r="R260" t="s">
        <v>1941</v>
      </c>
      <c r="S260" t="s">
        <v>48</v>
      </c>
      <c r="T260" t="s">
        <v>435</v>
      </c>
      <c r="U260" t="s">
        <v>435</v>
      </c>
      <c r="V260" t="s">
        <v>435</v>
      </c>
      <c r="W260" t="s">
        <v>436</v>
      </c>
      <c r="X260" t="s">
        <v>435</v>
      </c>
      <c r="Y260" t="s">
        <v>435</v>
      </c>
      <c r="AA260" t="s">
        <v>46</v>
      </c>
      <c r="AB260" t="s">
        <v>48</v>
      </c>
      <c r="AD260" t="s">
        <v>451</v>
      </c>
      <c r="AE260" t="s">
        <v>435</v>
      </c>
      <c r="AF260" t="s">
        <v>435</v>
      </c>
      <c r="AH260" t="s">
        <v>435</v>
      </c>
      <c r="AI260" t="s">
        <v>435</v>
      </c>
      <c r="AJ260" t="s">
        <v>435</v>
      </c>
      <c r="AK260" t="s">
        <v>439</v>
      </c>
      <c r="AM260" t="s">
        <v>435</v>
      </c>
      <c r="AN260" t="s">
        <v>435</v>
      </c>
      <c r="AP260" t="s">
        <v>1942</v>
      </c>
      <c r="AS260" t="s">
        <v>435</v>
      </c>
      <c r="AT260" t="s">
        <v>435</v>
      </c>
      <c r="AU260" t="s">
        <v>435</v>
      </c>
      <c r="AV260" t="s">
        <v>435</v>
      </c>
      <c r="AW260" t="s">
        <v>1250</v>
      </c>
      <c r="AX260" t="s">
        <v>435</v>
      </c>
      <c r="AY260" t="s">
        <v>454</v>
      </c>
      <c r="AZ260" t="s">
        <v>36</v>
      </c>
      <c r="BA260" s="1">
        <v>44264.495555555557</v>
      </c>
      <c r="BB260" s="1">
        <v>44740.698240740741</v>
      </c>
      <c r="BC260" t="s">
        <v>392</v>
      </c>
    </row>
    <row r="261" spans="1:55" ht="30" x14ac:dyDescent="0.25">
      <c r="A261" t="s">
        <v>1943</v>
      </c>
      <c r="B261" t="s">
        <v>1290</v>
      </c>
      <c r="C261" t="s">
        <v>40</v>
      </c>
      <c r="D261" t="s">
        <v>1309</v>
      </c>
      <c r="E261" t="s">
        <v>811</v>
      </c>
      <c r="F261" t="s">
        <v>28</v>
      </c>
      <c r="G261" t="s">
        <v>29</v>
      </c>
      <c r="H261" t="s">
        <v>30</v>
      </c>
      <c r="N261">
        <v>2044524334</v>
      </c>
      <c r="O261" s="2" t="s">
        <v>1311</v>
      </c>
      <c r="P261" t="s">
        <v>62</v>
      </c>
      <c r="Q261" t="s">
        <v>46</v>
      </c>
      <c r="S261" t="s">
        <v>48</v>
      </c>
      <c r="T261" t="s">
        <v>435</v>
      </c>
      <c r="U261" t="s">
        <v>435</v>
      </c>
      <c r="V261" t="s">
        <v>435</v>
      </c>
      <c r="W261" t="s">
        <v>436</v>
      </c>
      <c r="X261" t="s">
        <v>435</v>
      </c>
      <c r="Y261" t="s">
        <v>435</v>
      </c>
      <c r="AA261" t="s">
        <v>46</v>
      </c>
      <c r="AB261" t="s">
        <v>48</v>
      </c>
      <c r="AD261" t="s">
        <v>451</v>
      </c>
      <c r="AE261" t="s">
        <v>435</v>
      </c>
      <c r="AF261" t="s">
        <v>435</v>
      </c>
      <c r="AH261" t="s">
        <v>435</v>
      </c>
      <c r="AI261" t="s">
        <v>435</v>
      </c>
      <c r="AJ261" t="s">
        <v>435</v>
      </c>
      <c r="AK261" t="s">
        <v>439</v>
      </c>
      <c r="AM261" t="s">
        <v>435</v>
      </c>
      <c r="AN261" t="s">
        <v>435</v>
      </c>
      <c r="AP261" t="s">
        <v>1942</v>
      </c>
      <c r="AS261" t="s">
        <v>435</v>
      </c>
      <c r="AT261" t="s">
        <v>435</v>
      </c>
      <c r="AU261" t="s">
        <v>435</v>
      </c>
      <c r="AV261" t="s">
        <v>435</v>
      </c>
      <c r="AW261" t="s">
        <v>1250</v>
      </c>
      <c r="AX261" t="s">
        <v>435</v>
      </c>
      <c r="AY261" t="s">
        <v>454</v>
      </c>
      <c r="AZ261" t="s">
        <v>36</v>
      </c>
      <c r="BA261" s="1">
        <v>44264.495555555557</v>
      </c>
      <c r="BB261" s="1">
        <v>44740.698240740741</v>
      </c>
      <c r="BC261" t="s">
        <v>392</v>
      </c>
    </row>
    <row r="262" spans="1:55" x14ac:dyDescent="0.25">
      <c r="A262" t="s">
        <v>1944</v>
      </c>
      <c r="B262" t="s">
        <v>982</v>
      </c>
      <c r="C262" t="s">
        <v>1945</v>
      </c>
      <c r="D262" t="s">
        <v>1946</v>
      </c>
      <c r="E262" t="s">
        <v>143</v>
      </c>
      <c r="F262" t="s">
        <v>28</v>
      </c>
      <c r="G262" t="s">
        <v>29</v>
      </c>
      <c r="H262" t="s">
        <v>30</v>
      </c>
      <c r="O262" t="s">
        <v>1947</v>
      </c>
      <c r="P262" t="s">
        <v>1948</v>
      </c>
      <c r="Q262" t="s">
        <v>63</v>
      </c>
      <c r="R262" t="s">
        <v>1949</v>
      </c>
      <c r="S262" t="s">
        <v>35</v>
      </c>
      <c r="T262" t="s">
        <v>435</v>
      </c>
      <c r="U262" t="s">
        <v>435</v>
      </c>
      <c r="V262" t="s">
        <v>435</v>
      </c>
      <c r="W262" t="s">
        <v>436</v>
      </c>
      <c r="X262" t="s">
        <v>435</v>
      </c>
      <c r="Y262" t="s">
        <v>435</v>
      </c>
      <c r="AA262" t="s">
        <v>63</v>
      </c>
      <c r="AB262" t="s">
        <v>35</v>
      </c>
      <c r="AD262" t="s">
        <v>451</v>
      </c>
      <c r="AE262" t="s">
        <v>435</v>
      </c>
      <c r="AF262" t="s">
        <v>435</v>
      </c>
      <c r="AH262" t="s">
        <v>435</v>
      </c>
      <c r="AI262" t="s">
        <v>435</v>
      </c>
      <c r="AJ262" t="s">
        <v>435</v>
      </c>
      <c r="AK262" t="s">
        <v>439</v>
      </c>
      <c r="AM262" t="s">
        <v>435</v>
      </c>
      <c r="AN262" t="s">
        <v>435</v>
      </c>
      <c r="AP262" t="s">
        <v>1708</v>
      </c>
      <c r="AS262" t="s">
        <v>435</v>
      </c>
      <c r="AT262" t="s">
        <v>435</v>
      </c>
      <c r="AU262" t="s">
        <v>437</v>
      </c>
      <c r="AV262" t="s">
        <v>435</v>
      </c>
      <c r="AW262" t="s">
        <v>1250</v>
      </c>
      <c r="AX262" t="s">
        <v>435</v>
      </c>
      <c r="AY262" t="s">
        <v>454</v>
      </c>
      <c r="AZ262" t="s">
        <v>36</v>
      </c>
      <c r="BA262" s="1">
        <v>44264.495555555557</v>
      </c>
      <c r="BB262" s="1">
        <v>44740.698240740741</v>
      </c>
      <c r="BC262" t="s">
        <v>392</v>
      </c>
    </row>
    <row r="263" spans="1:55" x14ac:dyDescent="0.25">
      <c r="A263" t="s">
        <v>387</v>
      </c>
      <c r="B263" t="s">
        <v>388</v>
      </c>
      <c r="C263" t="s">
        <v>389</v>
      </c>
      <c r="D263" t="s">
        <v>308</v>
      </c>
      <c r="E263" t="s">
        <v>390</v>
      </c>
      <c r="F263" t="s">
        <v>28</v>
      </c>
      <c r="G263" t="s">
        <v>29</v>
      </c>
      <c r="H263" t="s">
        <v>30</v>
      </c>
      <c r="N263" t="s">
        <v>391</v>
      </c>
      <c r="O263" t="s">
        <v>310</v>
      </c>
      <c r="P263" t="s">
        <v>311</v>
      </c>
      <c r="Q263" t="s">
        <v>63</v>
      </c>
      <c r="R263" t="s">
        <v>312</v>
      </c>
      <c r="S263" t="s">
        <v>35</v>
      </c>
      <c r="T263" t="s">
        <v>435</v>
      </c>
      <c r="U263" t="s">
        <v>435</v>
      </c>
      <c r="V263" t="s">
        <v>435</v>
      </c>
      <c r="W263" t="s">
        <v>439</v>
      </c>
      <c r="X263" t="s">
        <v>435</v>
      </c>
      <c r="Y263" t="s">
        <v>435</v>
      </c>
      <c r="AA263" t="s">
        <v>46</v>
      </c>
      <c r="AB263" t="s">
        <v>35</v>
      </c>
      <c r="AD263" t="s">
        <v>451</v>
      </c>
      <c r="AE263" t="s">
        <v>435</v>
      </c>
      <c r="AF263" t="s">
        <v>435</v>
      </c>
      <c r="AH263" t="s">
        <v>435</v>
      </c>
      <c r="AI263" t="s">
        <v>435</v>
      </c>
      <c r="AJ263" t="s">
        <v>435</v>
      </c>
      <c r="AK263" t="s">
        <v>439</v>
      </c>
      <c r="AM263" t="s">
        <v>435</v>
      </c>
      <c r="AN263" t="s">
        <v>435</v>
      </c>
      <c r="AP263" s="3">
        <v>43743</v>
      </c>
      <c r="AS263" t="s">
        <v>435</v>
      </c>
      <c r="AT263" t="s">
        <v>435</v>
      </c>
      <c r="AU263" t="s">
        <v>435</v>
      </c>
      <c r="AV263" t="s">
        <v>435</v>
      </c>
      <c r="AW263" t="s">
        <v>453</v>
      </c>
      <c r="AX263" t="s">
        <v>435</v>
      </c>
      <c r="AY263" t="s">
        <v>816</v>
      </c>
      <c r="AZ263" t="s">
        <v>36</v>
      </c>
      <c r="BA263" s="1">
        <v>44264.495555555557</v>
      </c>
      <c r="BB263" s="1">
        <v>44740.698368055557</v>
      </c>
      <c r="BC263" t="s">
        <v>392</v>
      </c>
    </row>
    <row r="264" spans="1:55" x14ac:dyDescent="0.25">
      <c r="A264" t="s">
        <v>1950</v>
      </c>
      <c r="B264" t="s">
        <v>1951</v>
      </c>
      <c r="C264" t="s">
        <v>1952</v>
      </c>
      <c r="D264" t="s">
        <v>1953</v>
      </c>
      <c r="E264" t="s">
        <v>811</v>
      </c>
      <c r="F264" t="s">
        <v>28</v>
      </c>
      <c r="G264" t="s">
        <v>29</v>
      </c>
      <c r="H264" t="s">
        <v>30</v>
      </c>
      <c r="O264" t="s">
        <v>1954</v>
      </c>
      <c r="P264" t="s">
        <v>62</v>
      </c>
      <c r="Q264" t="s">
        <v>63</v>
      </c>
      <c r="R264" t="s">
        <v>1955</v>
      </c>
      <c r="S264" t="s">
        <v>35</v>
      </c>
      <c r="T264" t="s">
        <v>435</v>
      </c>
      <c r="U264" t="s">
        <v>435</v>
      </c>
      <c r="V264" t="s">
        <v>435</v>
      </c>
      <c r="W264" t="s">
        <v>439</v>
      </c>
      <c r="X264" t="s">
        <v>435</v>
      </c>
      <c r="Y264" t="s">
        <v>435</v>
      </c>
      <c r="AA264" t="s">
        <v>46</v>
      </c>
      <c r="AB264" t="s">
        <v>35</v>
      </c>
      <c r="AD264" t="s">
        <v>451</v>
      </c>
      <c r="AE264" t="s">
        <v>435</v>
      </c>
      <c r="AF264" t="s">
        <v>435</v>
      </c>
      <c r="AH264" t="s">
        <v>435</v>
      </c>
      <c r="AI264" t="s">
        <v>435</v>
      </c>
      <c r="AJ264" t="s">
        <v>435</v>
      </c>
      <c r="AK264" t="s">
        <v>439</v>
      </c>
      <c r="AM264" t="s">
        <v>435</v>
      </c>
      <c r="AN264" t="s">
        <v>435</v>
      </c>
      <c r="AP264" s="3">
        <v>43743</v>
      </c>
      <c r="AS264" t="s">
        <v>435</v>
      </c>
      <c r="AT264" t="s">
        <v>435</v>
      </c>
      <c r="AU264" t="s">
        <v>435</v>
      </c>
      <c r="AV264" t="s">
        <v>435</v>
      </c>
      <c r="AW264" t="s">
        <v>439</v>
      </c>
      <c r="AX264" t="s">
        <v>435</v>
      </c>
      <c r="AY264" t="s">
        <v>454</v>
      </c>
      <c r="AZ264" t="s">
        <v>36</v>
      </c>
      <c r="BA264" s="1">
        <v>44264.495555555557</v>
      </c>
      <c r="BB264" s="1">
        <v>44740.698368055557</v>
      </c>
      <c r="BC264" t="s">
        <v>392</v>
      </c>
    </row>
    <row r="265" spans="1:55" x14ac:dyDescent="0.25">
      <c r="A265" t="s">
        <v>145</v>
      </c>
      <c r="B265" t="s">
        <v>146</v>
      </c>
      <c r="C265" t="s">
        <v>147</v>
      </c>
      <c r="D265" t="s">
        <v>148</v>
      </c>
      <c r="E265" t="s">
        <v>143</v>
      </c>
      <c r="F265" t="s">
        <v>28</v>
      </c>
      <c r="G265" t="s">
        <v>29</v>
      </c>
      <c r="H265" t="s">
        <v>30</v>
      </c>
      <c r="N265">
        <v>2046313291</v>
      </c>
      <c r="O265" t="s">
        <v>149</v>
      </c>
      <c r="P265" t="s">
        <v>62</v>
      </c>
      <c r="Q265" t="s">
        <v>63</v>
      </c>
      <c r="R265" t="s">
        <v>150</v>
      </c>
      <c r="S265" t="s">
        <v>35</v>
      </c>
      <c r="T265" t="s">
        <v>435</v>
      </c>
      <c r="U265" t="s">
        <v>435</v>
      </c>
      <c r="V265" t="s">
        <v>435</v>
      </c>
      <c r="W265" t="s">
        <v>436</v>
      </c>
      <c r="X265" t="s">
        <v>435</v>
      </c>
      <c r="Y265" t="s">
        <v>435</v>
      </c>
      <c r="AA265" t="s">
        <v>63</v>
      </c>
      <c r="AB265" t="s">
        <v>35</v>
      </c>
      <c r="AD265" t="s">
        <v>451</v>
      </c>
      <c r="AE265" t="s">
        <v>435</v>
      </c>
      <c r="AF265" t="s">
        <v>437</v>
      </c>
      <c r="AH265" t="s">
        <v>435</v>
      </c>
      <c r="AI265" t="s">
        <v>435</v>
      </c>
      <c r="AJ265" t="s">
        <v>435</v>
      </c>
      <c r="AK265" t="s">
        <v>439</v>
      </c>
      <c r="AM265" t="s">
        <v>435</v>
      </c>
      <c r="AN265" t="s">
        <v>435</v>
      </c>
      <c r="AP265" t="s">
        <v>1956</v>
      </c>
      <c r="AS265" t="s">
        <v>435</v>
      </c>
      <c r="AT265" t="s">
        <v>435</v>
      </c>
      <c r="AU265" t="s">
        <v>435</v>
      </c>
      <c r="AV265" t="s">
        <v>435</v>
      </c>
      <c r="AW265" t="s">
        <v>1250</v>
      </c>
      <c r="AX265" t="s">
        <v>435</v>
      </c>
      <c r="AY265" t="s">
        <v>454</v>
      </c>
      <c r="AZ265" t="s">
        <v>36</v>
      </c>
      <c r="BA265" s="1">
        <v>44264.495555555557</v>
      </c>
      <c r="BB265" s="1">
        <v>44740.698240740741</v>
      </c>
      <c r="BC265" t="s">
        <v>392</v>
      </c>
    </row>
    <row r="266" spans="1:55" x14ac:dyDescent="0.25">
      <c r="A266" t="s">
        <v>1957</v>
      </c>
      <c r="B266" t="s">
        <v>1828</v>
      </c>
      <c r="C266" t="s">
        <v>1958</v>
      </c>
      <c r="D266" t="s">
        <v>1959</v>
      </c>
      <c r="E266" t="s">
        <v>1960</v>
      </c>
      <c r="F266" t="s">
        <v>28</v>
      </c>
      <c r="G266" t="s">
        <v>29</v>
      </c>
      <c r="H266" t="s">
        <v>30</v>
      </c>
      <c r="O266" t="s">
        <v>1961</v>
      </c>
      <c r="P266" t="s">
        <v>62</v>
      </c>
      <c r="Q266" t="s">
        <v>63</v>
      </c>
      <c r="S266" t="s">
        <v>35</v>
      </c>
      <c r="T266" t="s">
        <v>435</v>
      </c>
      <c r="U266" t="s">
        <v>435</v>
      </c>
      <c r="V266" t="s">
        <v>435</v>
      </c>
      <c r="W266" t="s">
        <v>439</v>
      </c>
      <c r="X266" t="s">
        <v>435</v>
      </c>
      <c r="Y266" t="s">
        <v>435</v>
      </c>
      <c r="AA266" t="s">
        <v>46</v>
      </c>
      <c r="AB266" t="s">
        <v>35</v>
      </c>
      <c r="AD266" t="s">
        <v>451</v>
      </c>
      <c r="AE266" t="s">
        <v>435</v>
      </c>
      <c r="AF266" t="s">
        <v>435</v>
      </c>
      <c r="AH266" t="s">
        <v>435</v>
      </c>
      <c r="AI266" t="s">
        <v>435</v>
      </c>
      <c r="AJ266" t="s">
        <v>435</v>
      </c>
      <c r="AK266" t="s">
        <v>439</v>
      </c>
      <c r="AM266" t="s">
        <v>435</v>
      </c>
      <c r="AN266" t="s">
        <v>435</v>
      </c>
      <c r="AP266" s="3">
        <v>43469</v>
      </c>
      <c r="AS266" t="s">
        <v>435</v>
      </c>
      <c r="AT266" t="s">
        <v>435</v>
      </c>
      <c r="AU266" t="s">
        <v>435</v>
      </c>
      <c r="AV266" t="s">
        <v>435</v>
      </c>
      <c r="AW266" t="s">
        <v>439</v>
      </c>
      <c r="AX266" t="s">
        <v>435</v>
      </c>
      <c r="AY266" t="s">
        <v>454</v>
      </c>
      <c r="AZ266" t="s">
        <v>36</v>
      </c>
      <c r="BA266" s="1">
        <v>44264.495555555557</v>
      </c>
      <c r="BB266" s="1">
        <v>44740.698379629626</v>
      </c>
      <c r="BC266" t="s">
        <v>392</v>
      </c>
    </row>
    <row r="267" spans="1:55" x14ac:dyDescent="0.25">
      <c r="A267" t="s">
        <v>1962</v>
      </c>
      <c r="B267" t="s">
        <v>1963</v>
      </c>
      <c r="C267" t="s">
        <v>1964</v>
      </c>
      <c r="D267" t="s">
        <v>1965</v>
      </c>
      <c r="E267" t="s">
        <v>1966</v>
      </c>
      <c r="F267" t="s">
        <v>28</v>
      </c>
      <c r="G267" t="s">
        <v>29</v>
      </c>
      <c r="H267" t="s">
        <v>30</v>
      </c>
      <c r="N267">
        <v>2044771917</v>
      </c>
      <c r="O267" t="s">
        <v>1967</v>
      </c>
      <c r="P267" t="s">
        <v>136</v>
      </c>
      <c r="Q267" t="s">
        <v>63</v>
      </c>
      <c r="R267" t="s">
        <v>1968</v>
      </c>
      <c r="S267" t="s">
        <v>35</v>
      </c>
      <c r="T267" t="s">
        <v>435</v>
      </c>
      <c r="U267" t="s">
        <v>435</v>
      </c>
      <c r="V267" t="s">
        <v>435</v>
      </c>
      <c r="W267" t="s">
        <v>436</v>
      </c>
      <c r="X267" t="s">
        <v>435</v>
      </c>
      <c r="Y267" t="s">
        <v>435</v>
      </c>
      <c r="AD267" t="s">
        <v>451</v>
      </c>
      <c r="AE267" t="s">
        <v>435</v>
      </c>
      <c r="AF267" t="s">
        <v>435</v>
      </c>
      <c r="AH267" t="s">
        <v>435</v>
      </c>
      <c r="AI267" t="s">
        <v>435</v>
      </c>
      <c r="AJ267" t="s">
        <v>435</v>
      </c>
      <c r="AK267" t="s">
        <v>439</v>
      </c>
      <c r="AM267" t="s">
        <v>435</v>
      </c>
      <c r="AN267" t="s">
        <v>435</v>
      </c>
      <c r="AP267" t="s">
        <v>1969</v>
      </c>
      <c r="AS267" t="s">
        <v>435</v>
      </c>
      <c r="AT267" t="s">
        <v>435</v>
      </c>
      <c r="AU267" t="s">
        <v>437</v>
      </c>
      <c r="AV267" t="s">
        <v>435</v>
      </c>
      <c r="AW267" t="s">
        <v>436</v>
      </c>
      <c r="AX267" t="s">
        <v>437</v>
      </c>
      <c r="AY267" t="s">
        <v>454</v>
      </c>
      <c r="AZ267" t="s">
        <v>36</v>
      </c>
      <c r="BA267" s="1">
        <v>44264.502025462964</v>
      </c>
      <c r="BB267" s="1">
        <v>44740.698229166665</v>
      </c>
      <c r="BC267" t="s">
        <v>392</v>
      </c>
    </row>
    <row r="268" spans="1:55" x14ac:dyDescent="0.25">
      <c r="A268" t="s">
        <v>221</v>
      </c>
      <c r="B268" t="s">
        <v>222</v>
      </c>
      <c r="C268" t="s">
        <v>223</v>
      </c>
      <c r="D268" t="s">
        <v>224</v>
      </c>
      <c r="E268" t="s">
        <v>42</v>
      </c>
      <c r="F268" t="s">
        <v>28</v>
      </c>
      <c r="G268" t="s">
        <v>29</v>
      </c>
      <c r="H268" t="s">
        <v>30</v>
      </c>
      <c r="N268" t="s">
        <v>225</v>
      </c>
      <c r="O268" t="s">
        <v>226</v>
      </c>
      <c r="P268" t="s">
        <v>227</v>
      </c>
      <c r="Q268" t="s">
        <v>228</v>
      </c>
      <c r="R268" t="s">
        <v>229</v>
      </c>
      <c r="S268" t="s">
        <v>35</v>
      </c>
      <c r="T268" t="s">
        <v>435</v>
      </c>
      <c r="U268" t="s">
        <v>435</v>
      </c>
      <c r="V268" t="s">
        <v>435</v>
      </c>
      <c r="W268" t="s">
        <v>436</v>
      </c>
      <c r="X268" t="s">
        <v>435</v>
      </c>
      <c r="Y268" t="s">
        <v>435</v>
      </c>
      <c r="AD268" t="s">
        <v>451</v>
      </c>
      <c r="AE268" t="s">
        <v>435</v>
      </c>
      <c r="AF268" t="s">
        <v>435</v>
      </c>
      <c r="AH268" t="s">
        <v>435</v>
      </c>
      <c r="AI268" t="s">
        <v>435</v>
      </c>
      <c r="AJ268" t="s">
        <v>435</v>
      </c>
      <c r="AK268" t="s">
        <v>792</v>
      </c>
      <c r="AM268" t="s">
        <v>435</v>
      </c>
      <c r="AN268" t="s">
        <v>435</v>
      </c>
      <c r="AP268" s="3">
        <v>44294</v>
      </c>
      <c r="AS268" t="s">
        <v>435</v>
      </c>
      <c r="AT268" t="s">
        <v>435</v>
      </c>
      <c r="AU268" t="s">
        <v>437</v>
      </c>
      <c r="AV268" t="s">
        <v>437</v>
      </c>
      <c r="AW268" t="s">
        <v>436</v>
      </c>
      <c r="AX268" t="s">
        <v>437</v>
      </c>
      <c r="AY268" t="s">
        <v>454</v>
      </c>
      <c r="AZ268" t="s">
        <v>36</v>
      </c>
      <c r="BA268" s="1">
        <v>44264.502025462964</v>
      </c>
      <c r="BB268" s="1">
        <v>44740.698217592595</v>
      </c>
      <c r="BC268" t="s">
        <v>392</v>
      </c>
    </row>
    <row r="269" spans="1:55" x14ac:dyDescent="0.25">
      <c r="A269" t="s">
        <v>1970</v>
      </c>
      <c r="B269" t="s">
        <v>1971</v>
      </c>
      <c r="C269" t="s">
        <v>1972</v>
      </c>
      <c r="D269" t="s">
        <v>1973</v>
      </c>
      <c r="E269" t="s">
        <v>504</v>
      </c>
      <c r="F269" t="s">
        <v>28</v>
      </c>
      <c r="G269" t="s">
        <v>29</v>
      </c>
      <c r="H269" t="s">
        <v>30</v>
      </c>
      <c r="N269" t="s">
        <v>1974</v>
      </c>
      <c r="O269" t="s">
        <v>1975</v>
      </c>
      <c r="P269" t="s">
        <v>62</v>
      </c>
      <c r="Q269" t="s">
        <v>46</v>
      </c>
      <c r="S269" t="s">
        <v>48</v>
      </c>
      <c r="T269" t="s">
        <v>435</v>
      </c>
      <c r="U269" t="s">
        <v>435</v>
      </c>
      <c r="V269" t="s">
        <v>435</v>
      </c>
      <c r="W269" t="s">
        <v>439</v>
      </c>
      <c r="X269" t="s">
        <v>435</v>
      </c>
      <c r="Y269" t="s">
        <v>435</v>
      </c>
      <c r="Z269" t="s">
        <v>504</v>
      </c>
      <c r="AA269" t="s">
        <v>46</v>
      </c>
      <c r="AB269" t="s">
        <v>48</v>
      </c>
      <c r="AC269" t="s">
        <v>435</v>
      </c>
      <c r="AD269" t="s">
        <v>451</v>
      </c>
      <c r="AE269" t="s">
        <v>435</v>
      </c>
      <c r="AF269" t="s">
        <v>435</v>
      </c>
      <c r="AH269" t="s">
        <v>435</v>
      </c>
      <c r="AI269" t="s">
        <v>437</v>
      </c>
      <c r="AJ269" t="s">
        <v>435</v>
      </c>
      <c r="AK269" t="s">
        <v>439</v>
      </c>
      <c r="AM269" t="s">
        <v>435</v>
      </c>
      <c r="AN269" t="s">
        <v>435</v>
      </c>
      <c r="AP269" t="s">
        <v>1976</v>
      </c>
      <c r="AS269" t="s">
        <v>435</v>
      </c>
      <c r="AT269" t="s">
        <v>435</v>
      </c>
      <c r="AU269" t="s">
        <v>435</v>
      </c>
      <c r="AV269" t="s">
        <v>435</v>
      </c>
      <c r="AW269" t="s">
        <v>439</v>
      </c>
      <c r="AX269" t="s">
        <v>435</v>
      </c>
      <c r="AY269" t="s">
        <v>463</v>
      </c>
      <c r="AZ269" t="s">
        <v>36</v>
      </c>
      <c r="BA269" s="1">
        <v>44320.607974537037</v>
      </c>
      <c r="BB269" s="1">
        <v>44740.698252314818</v>
      </c>
      <c r="BC269" t="s">
        <v>392</v>
      </c>
    </row>
    <row r="270" spans="1:55" x14ac:dyDescent="0.25">
      <c r="A270" t="s">
        <v>1977</v>
      </c>
      <c r="B270" t="s">
        <v>529</v>
      </c>
      <c r="C270" t="s">
        <v>1978</v>
      </c>
      <c r="D270" t="s">
        <v>1979</v>
      </c>
      <c r="E270" t="s">
        <v>235</v>
      </c>
      <c r="F270" t="s">
        <v>28</v>
      </c>
      <c r="G270" t="s">
        <v>29</v>
      </c>
      <c r="H270" t="s">
        <v>30</v>
      </c>
      <c r="P270" t="s">
        <v>62</v>
      </c>
      <c r="Q270" t="s">
        <v>63</v>
      </c>
      <c r="S270" t="s">
        <v>35</v>
      </c>
      <c r="T270" t="s">
        <v>435</v>
      </c>
      <c r="U270" t="s">
        <v>435</v>
      </c>
      <c r="V270" t="s">
        <v>435</v>
      </c>
      <c r="W270" t="s">
        <v>439</v>
      </c>
      <c r="X270" t="s">
        <v>437</v>
      </c>
      <c r="Y270" t="s">
        <v>435</v>
      </c>
      <c r="Z270" t="s">
        <v>235</v>
      </c>
      <c r="AA270" t="s">
        <v>46</v>
      </c>
      <c r="AB270" t="s">
        <v>35</v>
      </c>
      <c r="AC270" t="s">
        <v>435</v>
      </c>
      <c r="AD270" t="s">
        <v>451</v>
      </c>
      <c r="AE270" t="s">
        <v>435</v>
      </c>
      <c r="AF270" t="s">
        <v>437</v>
      </c>
      <c r="AH270" t="s">
        <v>437</v>
      </c>
      <c r="AI270" t="s">
        <v>437</v>
      </c>
      <c r="AJ270" t="s">
        <v>435</v>
      </c>
      <c r="AK270" t="s">
        <v>439</v>
      </c>
      <c r="AM270" t="s">
        <v>435</v>
      </c>
      <c r="AN270" t="s">
        <v>437</v>
      </c>
      <c r="AP270" s="3">
        <v>44443</v>
      </c>
      <c r="AS270" t="s">
        <v>437</v>
      </c>
      <c r="AT270" t="s">
        <v>437</v>
      </c>
      <c r="AU270" t="s">
        <v>435</v>
      </c>
      <c r="AV270" t="s">
        <v>435</v>
      </c>
      <c r="AW270" t="s">
        <v>439</v>
      </c>
      <c r="AX270" t="s">
        <v>435</v>
      </c>
      <c r="AY270" t="s">
        <v>720</v>
      </c>
      <c r="AZ270" t="s">
        <v>36</v>
      </c>
      <c r="BA270" s="1">
        <v>44320.607974537037</v>
      </c>
      <c r="BB270" s="1">
        <v>44740.698252314818</v>
      </c>
      <c r="BC270" t="s">
        <v>392</v>
      </c>
    </row>
    <row r="271" spans="1:55" x14ac:dyDescent="0.25">
      <c r="A271" t="s">
        <v>1980</v>
      </c>
      <c r="B271" t="s">
        <v>1981</v>
      </c>
      <c r="C271" t="s">
        <v>1982</v>
      </c>
      <c r="D271" t="s">
        <v>1983</v>
      </c>
      <c r="E271" t="s">
        <v>42</v>
      </c>
      <c r="F271" t="s">
        <v>28</v>
      </c>
      <c r="G271" t="s">
        <v>29</v>
      </c>
      <c r="H271" t="s">
        <v>30</v>
      </c>
      <c r="N271" t="s">
        <v>1984</v>
      </c>
      <c r="O271" t="s">
        <v>1985</v>
      </c>
      <c r="P271" t="s">
        <v>210</v>
      </c>
      <c r="Q271" t="s">
        <v>63</v>
      </c>
      <c r="R271" t="s">
        <v>211</v>
      </c>
      <c r="S271" t="s">
        <v>35</v>
      </c>
      <c r="T271" t="s">
        <v>435</v>
      </c>
      <c r="U271" t="s">
        <v>435</v>
      </c>
      <c r="V271" t="s">
        <v>435</v>
      </c>
      <c r="W271" t="s">
        <v>436</v>
      </c>
      <c r="X271" t="s">
        <v>435</v>
      </c>
      <c r="Y271" t="s">
        <v>435</v>
      </c>
      <c r="Z271" t="s">
        <v>42</v>
      </c>
      <c r="AA271" t="s">
        <v>46</v>
      </c>
      <c r="AB271" t="s">
        <v>35</v>
      </c>
      <c r="AD271" t="s">
        <v>451</v>
      </c>
      <c r="AE271" t="s">
        <v>435</v>
      </c>
      <c r="AF271" t="s">
        <v>435</v>
      </c>
      <c r="AH271" t="s">
        <v>437</v>
      </c>
      <c r="AI271" t="s">
        <v>435</v>
      </c>
      <c r="AJ271" t="s">
        <v>435</v>
      </c>
      <c r="AK271" t="s">
        <v>439</v>
      </c>
      <c r="AM271" t="s">
        <v>435</v>
      </c>
      <c r="AN271" t="s">
        <v>437</v>
      </c>
      <c r="AO271" t="s">
        <v>440</v>
      </c>
      <c r="AP271" t="s">
        <v>1969</v>
      </c>
      <c r="AS271" t="s">
        <v>435</v>
      </c>
      <c r="AT271" t="s">
        <v>435</v>
      </c>
      <c r="AU271" t="s">
        <v>437</v>
      </c>
      <c r="AV271" t="s">
        <v>435</v>
      </c>
      <c r="AW271" t="s">
        <v>436</v>
      </c>
      <c r="AX271" t="s">
        <v>437</v>
      </c>
      <c r="AY271" t="s">
        <v>1986</v>
      </c>
      <c r="AZ271" t="s">
        <v>36</v>
      </c>
      <c r="BA271" s="1">
        <v>44320.608032407406</v>
      </c>
      <c r="BB271" s="1">
        <v>44740.698229166665</v>
      </c>
      <c r="BC271" t="s">
        <v>392</v>
      </c>
    </row>
    <row r="272" spans="1:55" x14ac:dyDescent="0.25">
      <c r="A272" t="s">
        <v>1987</v>
      </c>
      <c r="B272" t="s">
        <v>1988</v>
      </c>
      <c r="C272" t="s">
        <v>1989</v>
      </c>
      <c r="D272" t="s">
        <v>1990</v>
      </c>
      <c r="E272" t="s">
        <v>209</v>
      </c>
      <c r="F272" t="s">
        <v>28</v>
      </c>
      <c r="G272" t="s">
        <v>29</v>
      </c>
      <c r="H272" t="s">
        <v>30</v>
      </c>
      <c r="N272" t="s">
        <v>1991</v>
      </c>
      <c r="P272" t="s">
        <v>62</v>
      </c>
      <c r="Q272" t="s">
        <v>63</v>
      </c>
      <c r="S272" t="s">
        <v>35</v>
      </c>
      <c r="T272" t="s">
        <v>435</v>
      </c>
      <c r="U272" t="s">
        <v>435</v>
      </c>
      <c r="V272" t="s">
        <v>435</v>
      </c>
      <c r="W272" t="s">
        <v>1074</v>
      </c>
      <c r="X272" t="s">
        <v>435</v>
      </c>
      <c r="Y272" t="s">
        <v>435</v>
      </c>
      <c r="AA272" t="s">
        <v>46</v>
      </c>
      <c r="AB272" t="s">
        <v>35</v>
      </c>
      <c r="AD272" t="s">
        <v>451</v>
      </c>
      <c r="AE272" t="s">
        <v>435</v>
      </c>
      <c r="AF272" t="s">
        <v>435</v>
      </c>
      <c r="AH272" t="s">
        <v>435</v>
      </c>
      <c r="AI272" t="s">
        <v>435</v>
      </c>
      <c r="AJ272" t="s">
        <v>435</v>
      </c>
      <c r="AK272" t="s">
        <v>1074</v>
      </c>
      <c r="AM272" t="s">
        <v>435</v>
      </c>
      <c r="AN272" t="s">
        <v>435</v>
      </c>
      <c r="AP272" t="s">
        <v>1992</v>
      </c>
      <c r="AS272" t="s">
        <v>435</v>
      </c>
      <c r="AT272" t="s">
        <v>435</v>
      </c>
      <c r="AU272" t="s">
        <v>437</v>
      </c>
      <c r="AV272" t="s">
        <v>435</v>
      </c>
      <c r="AW272" t="s">
        <v>1074</v>
      </c>
      <c r="AX272" t="s">
        <v>435</v>
      </c>
      <c r="AY272" t="s">
        <v>454</v>
      </c>
      <c r="AZ272" t="s">
        <v>36</v>
      </c>
      <c r="BA272" s="1">
        <v>44320.608043981483</v>
      </c>
      <c r="BB272" s="1">
        <v>44740.698252314818</v>
      </c>
      <c r="BC272" t="s">
        <v>392</v>
      </c>
    </row>
    <row r="273" spans="1:55" x14ac:dyDescent="0.25">
      <c r="A273" t="s">
        <v>1993</v>
      </c>
      <c r="B273" t="s">
        <v>73</v>
      </c>
      <c r="C273" t="s">
        <v>1994</v>
      </c>
      <c r="D273" t="s">
        <v>1995</v>
      </c>
      <c r="E273" t="s">
        <v>1996</v>
      </c>
      <c r="F273" t="s">
        <v>28</v>
      </c>
      <c r="G273" t="s">
        <v>29</v>
      </c>
      <c r="H273" t="s">
        <v>30</v>
      </c>
      <c r="N273" t="s">
        <v>1997</v>
      </c>
      <c r="P273" t="s">
        <v>1998</v>
      </c>
      <c r="Q273" t="s">
        <v>63</v>
      </c>
      <c r="S273" t="s">
        <v>35</v>
      </c>
      <c r="T273" t="s">
        <v>435</v>
      </c>
      <c r="U273" t="s">
        <v>435</v>
      </c>
      <c r="V273" t="s">
        <v>435</v>
      </c>
      <c r="W273" t="s">
        <v>439</v>
      </c>
      <c r="X273" t="s">
        <v>435</v>
      </c>
      <c r="Y273" t="s">
        <v>435</v>
      </c>
      <c r="Z273" t="s">
        <v>1996</v>
      </c>
      <c r="AA273" t="s">
        <v>46</v>
      </c>
      <c r="AB273" t="s">
        <v>35</v>
      </c>
      <c r="AC273" t="s">
        <v>435</v>
      </c>
      <c r="AD273" t="s">
        <v>451</v>
      </c>
      <c r="AE273" t="s">
        <v>435</v>
      </c>
      <c r="AF273" t="s">
        <v>435</v>
      </c>
      <c r="AH273" t="s">
        <v>435</v>
      </c>
      <c r="AI273" t="s">
        <v>437</v>
      </c>
      <c r="AJ273" t="s">
        <v>435</v>
      </c>
      <c r="AK273" t="s">
        <v>439</v>
      </c>
      <c r="AM273" t="s">
        <v>437</v>
      </c>
      <c r="AN273" t="s">
        <v>435</v>
      </c>
      <c r="AP273" s="3">
        <v>44321</v>
      </c>
      <c r="AQ273" t="s">
        <v>435</v>
      </c>
      <c r="AR273" t="s">
        <v>435</v>
      </c>
      <c r="AS273" t="s">
        <v>435</v>
      </c>
      <c r="AT273" t="s">
        <v>435</v>
      </c>
      <c r="AU273" t="s">
        <v>435</v>
      </c>
      <c r="AV273" t="s">
        <v>435</v>
      </c>
      <c r="AW273" t="s">
        <v>439</v>
      </c>
      <c r="AX273" t="s">
        <v>435</v>
      </c>
      <c r="AY273" t="s">
        <v>1999</v>
      </c>
      <c r="AZ273" t="s">
        <v>36</v>
      </c>
      <c r="BA273" s="1">
        <v>44368.610763888886</v>
      </c>
      <c r="BB273" s="1">
        <v>44740.698252314818</v>
      </c>
      <c r="BC273" t="s">
        <v>392</v>
      </c>
    </row>
    <row r="274" spans="1:55" x14ac:dyDescent="0.25">
      <c r="A274" t="s">
        <v>2000</v>
      </c>
      <c r="B274" t="s">
        <v>2001</v>
      </c>
      <c r="C274" t="s">
        <v>207</v>
      </c>
      <c r="D274" t="s">
        <v>2002</v>
      </c>
      <c r="E274" t="s">
        <v>2003</v>
      </c>
      <c r="F274" t="s">
        <v>28</v>
      </c>
      <c r="G274" t="s">
        <v>29</v>
      </c>
      <c r="H274" t="s">
        <v>30</v>
      </c>
      <c r="O274" t="s">
        <v>2004</v>
      </c>
      <c r="P274" t="s">
        <v>45</v>
      </c>
      <c r="Q274" t="s">
        <v>63</v>
      </c>
      <c r="S274" t="s">
        <v>35</v>
      </c>
      <c r="T274" t="s">
        <v>435</v>
      </c>
      <c r="U274" t="s">
        <v>435</v>
      </c>
      <c r="V274" t="s">
        <v>435</v>
      </c>
      <c r="W274" t="s">
        <v>439</v>
      </c>
      <c r="X274" t="s">
        <v>435</v>
      </c>
      <c r="Y274" t="s">
        <v>437</v>
      </c>
      <c r="Z274" t="s">
        <v>2003</v>
      </c>
      <c r="AC274" t="s">
        <v>437</v>
      </c>
      <c r="AD274" t="s">
        <v>451</v>
      </c>
      <c r="AE274" t="s">
        <v>435</v>
      </c>
      <c r="AF274" t="s">
        <v>435</v>
      </c>
      <c r="AH274" t="s">
        <v>435</v>
      </c>
      <c r="AI274" t="s">
        <v>437</v>
      </c>
      <c r="AJ274" t="s">
        <v>435</v>
      </c>
      <c r="AK274" t="s">
        <v>439</v>
      </c>
      <c r="AM274" t="s">
        <v>435</v>
      </c>
      <c r="AN274" t="s">
        <v>435</v>
      </c>
      <c r="AP274" t="s">
        <v>2005</v>
      </c>
      <c r="AS274" t="s">
        <v>435</v>
      </c>
      <c r="AT274" t="s">
        <v>437</v>
      </c>
      <c r="AU274" t="s">
        <v>435</v>
      </c>
      <c r="AV274" t="s">
        <v>435</v>
      </c>
      <c r="AW274" t="s">
        <v>439</v>
      </c>
      <c r="AX274" t="s">
        <v>435</v>
      </c>
      <c r="AY274" t="s">
        <v>720</v>
      </c>
      <c r="AZ274" t="s">
        <v>36</v>
      </c>
      <c r="BA274" s="1">
        <v>44477.629340277781</v>
      </c>
      <c r="BB274" s="1">
        <v>44740.698217592595</v>
      </c>
      <c r="BC274" t="s">
        <v>392</v>
      </c>
    </row>
    <row r="275" spans="1:55" x14ac:dyDescent="0.25">
      <c r="A275" t="s">
        <v>65</v>
      </c>
      <c r="B275" t="s">
        <v>66</v>
      </c>
      <c r="C275" t="s">
        <v>67</v>
      </c>
      <c r="D275" t="s">
        <v>68</v>
      </c>
      <c r="E275" t="s">
        <v>69</v>
      </c>
      <c r="F275" t="s">
        <v>28</v>
      </c>
      <c r="G275" t="s">
        <v>29</v>
      </c>
      <c r="H275" t="s">
        <v>30</v>
      </c>
      <c r="P275" t="s">
        <v>70</v>
      </c>
      <c r="Q275" t="s">
        <v>63</v>
      </c>
      <c r="S275" t="s">
        <v>35</v>
      </c>
      <c r="T275" t="s">
        <v>435</v>
      </c>
      <c r="U275" t="s">
        <v>435</v>
      </c>
      <c r="V275" t="s">
        <v>435</v>
      </c>
      <c r="W275" t="s">
        <v>439</v>
      </c>
      <c r="X275" t="s">
        <v>435</v>
      </c>
      <c r="Y275" t="s">
        <v>435</v>
      </c>
      <c r="Z275" t="s">
        <v>69</v>
      </c>
      <c r="AC275" t="s">
        <v>435</v>
      </c>
      <c r="AD275" t="s">
        <v>451</v>
      </c>
      <c r="AE275" t="s">
        <v>435</v>
      </c>
      <c r="AF275" t="s">
        <v>435</v>
      </c>
      <c r="AH275" t="s">
        <v>435</v>
      </c>
      <c r="AI275" t="s">
        <v>437</v>
      </c>
      <c r="AJ275" t="s">
        <v>435</v>
      </c>
      <c r="AK275" t="s">
        <v>439</v>
      </c>
      <c r="AM275" t="s">
        <v>435</v>
      </c>
      <c r="AN275" t="s">
        <v>435</v>
      </c>
      <c r="AP275" t="s">
        <v>2006</v>
      </c>
      <c r="AS275" t="s">
        <v>435</v>
      </c>
      <c r="AT275" t="s">
        <v>437</v>
      </c>
      <c r="AU275" t="s">
        <v>435</v>
      </c>
      <c r="AV275" t="s">
        <v>435</v>
      </c>
      <c r="AW275" t="s">
        <v>439</v>
      </c>
      <c r="AX275" t="s">
        <v>435</v>
      </c>
      <c r="AY275" t="s">
        <v>720</v>
      </c>
      <c r="AZ275" t="s">
        <v>36</v>
      </c>
      <c r="BA275" s="1">
        <v>44477.629340277781</v>
      </c>
      <c r="BB275" s="1">
        <v>44740.698217592595</v>
      </c>
      <c r="BC275" t="s">
        <v>392</v>
      </c>
    </row>
    <row r="276" spans="1:55" x14ac:dyDescent="0.25">
      <c r="A276" t="s">
        <v>2007</v>
      </c>
      <c r="B276" t="s">
        <v>2008</v>
      </c>
      <c r="C276" t="s">
        <v>2009</v>
      </c>
      <c r="D276" t="s">
        <v>2010</v>
      </c>
      <c r="E276" t="s">
        <v>1120</v>
      </c>
      <c r="F276" t="s">
        <v>28</v>
      </c>
      <c r="G276" t="s">
        <v>29</v>
      </c>
      <c r="H276" t="s">
        <v>30</v>
      </c>
      <c r="P276" t="s">
        <v>210</v>
      </c>
      <c r="Q276" t="s">
        <v>63</v>
      </c>
      <c r="S276" t="s">
        <v>35</v>
      </c>
      <c r="T276" t="s">
        <v>435</v>
      </c>
      <c r="U276" t="s">
        <v>435</v>
      </c>
      <c r="V276" t="s">
        <v>435</v>
      </c>
      <c r="W276" t="s">
        <v>439</v>
      </c>
      <c r="X276" t="s">
        <v>435</v>
      </c>
      <c r="Y276" t="s">
        <v>435</v>
      </c>
      <c r="Z276" t="s">
        <v>1120</v>
      </c>
      <c r="AC276" t="s">
        <v>437</v>
      </c>
      <c r="AD276" t="s">
        <v>451</v>
      </c>
      <c r="AE276" t="s">
        <v>435</v>
      </c>
      <c r="AF276" t="s">
        <v>435</v>
      </c>
      <c r="AH276" t="s">
        <v>435</v>
      </c>
      <c r="AI276" t="s">
        <v>437</v>
      </c>
      <c r="AJ276" t="s">
        <v>435</v>
      </c>
      <c r="AK276" t="s">
        <v>439</v>
      </c>
      <c r="AM276" t="s">
        <v>435</v>
      </c>
      <c r="AN276" t="s">
        <v>435</v>
      </c>
      <c r="AP276" s="3">
        <v>44263</v>
      </c>
      <c r="AS276" t="s">
        <v>435</v>
      </c>
      <c r="AT276" t="s">
        <v>437</v>
      </c>
      <c r="AU276" t="s">
        <v>435</v>
      </c>
      <c r="AV276" t="s">
        <v>435</v>
      </c>
      <c r="AW276" t="s">
        <v>439</v>
      </c>
      <c r="AX276" t="s">
        <v>435</v>
      </c>
      <c r="AY276" t="s">
        <v>720</v>
      </c>
      <c r="AZ276" t="s">
        <v>36</v>
      </c>
      <c r="BA276" s="1">
        <v>44477.629340277781</v>
      </c>
      <c r="BB276" s="1">
        <v>44740.698229166665</v>
      </c>
      <c r="BC276" t="s">
        <v>392</v>
      </c>
    </row>
    <row r="277" spans="1:55" x14ac:dyDescent="0.25">
      <c r="A277" t="s">
        <v>2011</v>
      </c>
      <c r="B277" t="s">
        <v>823</v>
      </c>
      <c r="C277" t="s">
        <v>2012</v>
      </c>
      <c r="D277" t="s">
        <v>2013</v>
      </c>
      <c r="E277" t="s">
        <v>2014</v>
      </c>
      <c r="F277" t="s">
        <v>28</v>
      </c>
      <c r="G277" t="s">
        <v>29</v>
      </c>
      <c r="H277" t="s">
        <v>30</v>
      </c>
      <c r="P277" t="s">
        <v>62</v>
      </c>
      <c r="Q277" t="s">
        <v>63</v>
      </c>
      <c r="S277" t="s">
        <v>35</v>
      </c>
      <c r="T277" t="s">
        <v>435</v>
      </c>
      <c r="U277" t="s">
        <v>435</v>
      </c>
      <c r="V277" t="s">
        <v>435</v>
      </c>
      <c r="W277" t="s">
        <v>439</v>
      </c>
      <c r="X277" t="s">
        <v>435</v>
      </c>
      <c r="Y277" t="s">
        <v>435</v>
      </c>
      <c r="Z277" t="s">
        <v>2014</v>
      </c>
      <c r="AA277" t="s">
        <v>46</v>
      </c>
      <c r="AB277" t="s">
        <v>35</v>
      </c>
      <c r="AC277" t="s">
        <v>437</v>
      </c>
      <c r="AD277" t="s">
        <v>451</v>
      </c>
      <c r="AE277" t="s">
        <v>435</v>
      </c>
      <c r="AF277" t="s">
        <v>435</v>
      </c>
      <c r="AH277" t="s">
        <v>435</v>
      </c>
      <c r="AI277" t="s">
        <v>437</v>
      </c>
      <c r="AJ277" t="s">
        <v>435</v>
      </c>
      <c r="AK277" t="s">
        <v>439</v>
      </c>
      <c r="AM277" t="s">
        <v>435</v>
      </c>
      <c r="AN277" t="s">
        <v>435</v>
      </c>
      <c r="AP277" t="s">
        <v>2015</v>
      </c>
      <c r="AS277" t="s">
        <v>435</v>
      </c>
      <c r="AT277" t="s">
        <v>437</v>
      </c>
      <c r="AU277" t="s">
        <v>435</v>
      </c>
      <c r="AV277" t="s">
        <v>435</v>
      </c>
      <c r="AW277" t="s">
        <v>439</v>
      </c>
      <c r="AX277" t="s">
        <v>435</v>
      </c>
      <c r="AY277" t="s">
        <v>720</v>
      </c>
      <c r="AZ277" t="s">
        <v>36</v>
      </c>
      <c r="BA277" s="1">
        <v>44477.629340277781</v>
      </c>
      <c r="BB277" s="1">
        <v>44740.698240740741</v>
      </c>
      <c r="BC277" t="s">
        <v>392</v>
      </c>
    </row>
    <row r="278" spans="1:55" ht="45" x14ac:dyDescent="0.25">
      <c r="A278" t="s">
        <v>2016</v>
      </c>
      <c r="B278" t="s">
        <v>1919</v>
      </c>
      <c r="C278" t="s">
        <v>207</v>
      </c>
      <c r="D278" t="s">
        <v>2017</v>
      </c>
      <c r="E278" t="s">
        <v>180</v>
      </c>
      <c r="F278" t="s">
        <v>28</v>
      </c>
      <c r="G278" t="s">
        <v>29</v>
      </c>
      <c r="H278" t="s">
        <v>30</v>
      </c>
      <c r="O278" s="2" t="s">
        <v>2018</v>
      </c>
      <c r="P278" t="s">
        <v>1015</v>
      </c>
      <c r="Q278" t="s">
        <v>46</v>
      </c>
      <c r="S278" t="s">
        <v>48</v>
      </c>
      <c r="T278" t="s">
        <v>435</v>
      </c>
      <c r="U278" t="s">
        <v>435</v>
      </c>
      <c r="V278" t="s">
        <v>435</v>
      </c>
      <c r="W278" t="s">
        <v>439</v>
      </c>
      <c r="X278" t="s">
        <v>435</v>
      </c>
      <c r="Y278" t="s">
        <v>435</v>
      </c>
      <c r="Z278" t="s">
        <v>180</v>
      </c>
      <c r="AA278" t="s">
        <v>46</v>
      </c>
      <c r="AB278" t="s">
        <v>48</v>
      </c>
      <c r="AC278" t="s">
        <v>437</v>
      </c>
      <c r="AD278" t="s">
        <v>451</v>
      </c>
      <c r="AE278" t="s">
        <v>435</v>
      </c>
      <c r="AF278" t="s">
        <v>435</v>
      </c>
      <c r="AH278" t="s">
        <v>435</v>
      </c>
      <c r="AI278" t="s">
        <v>437</v>
      </c>
      <c r="AJ278" t="s">
        <v>435</v>
      </c>
      <c r="AK278" t="s">
        <v>439</v>
      </c>
      <c r="AM278" t="s">
        <v>435</v>
      </c>
      <c r="AN278" t="s">
        <v>435</v>
      </c>
      <c r="AP278" t="s">
        <v>2019</v>
      </c>
      <c r="AS278" t="s">
        <v>435</v>
      </c>
      <c r="AT278" t="s">
        <v>437</v>
      </c>
      <c r="AU278" t="s">
        <v>435</v>
      </c>
      <c r="AV278" t="s">
        <v>435</v>
      </c>
      <c r="AW278" t="s">
        <v>439</v>
      </c>
      <c r="AX278" t="s">
        <v>435</v>
      </c>
      <c r="AY278" t="s">
        <v>720</v>
      </c>
      <c r="AZ278" t="s">
        <v>36</v>
      </c>
      <c r="BA278" s="1">
        <v>44477.629340277781</v>
      </c>
      <c r="BB278" s="1">
        <v>44740.698240740741</v>
      </c>
      <c r="BC278" t="s">
        <v>392</v>
      </c>
    </row>
    <row r="279" spans="1:55" x14ac:dyDescent="0.25">
      <c r="A279" t="s">
        <v>205</v>
      </c>
      <c r="B279" t="s">
        <v>206</v>
      </c>
      <c r="C279" t="s">
        <v>207</v>
      </c>
      <c r="D279" t="s">
        <v>208</v>
      </c>
      <c r="E279" t="s">
        <v>209</v>
      </c>
      <c r="F279" t="s">
        <v>28</v>
      </c>
      <c r="G279" t="s">
        <v>29</v>
      </c>
      <c r="H279" t="s">
        <v>30</v>
      </c>
      <c r="P279" t="s">
        <v>210</v>
      </c>
      <c r="Q279" t="s">
        <v>63</v>
      </c>
      <c r="R279" t="s">
        <v>211</v>
      </c>
      <c r="S279" t="s">
        <v>35</v>
      </c>
      <c r="T279" t="s">
        <v>435</v>
      </c>
      <c r="U279" t="s">
        <v>435</v>
      </c>
      <c r="V279" t="s">
        <v>435</v>
      </c>
      <c r="W279" t="s">
        <v>439</v>
      </c>
      <c r="X279" t="s">
        <v>435</v>
      </c>
      <c r="Y279" t="s">
        <v>435</v>
      </c>
      <c r="Z279" t="s">
        <v>209</v>
      </c>
      <c r="AC279" t="s">
        <v>437</v>
      </c>
      <c r="AD279" t="s">
        <v>451</v>
      </c>
      <c r="AE279" t="s">
        <v>435</v>
      </c>
      <c r="AF279" t="s">
        <v>435</v>
      </c>
      <c r="AH279" t="s">
        <v>435</v>
      </c>
      <c r="AI279" t="s">
        <v>435</v>
      </c>
      <c r="AJ279" t="s">
        <v>435</v>
      </c>
      <c r="AK279" t="s">
        <v>439</v>
      </c>
      <c r="AM279" t="s">
        <v>435</v>
      </c>
      <c r="AN279" t="s">
        <v>435</v>
      </c>
      <c r="AP279" t="s">
        <v>2020</v>
      </c>
      <c r="AS279" t="s">
        <v>435</v>
      </c>
      <c r="AT279" t="s">
        <v>437</v>
      </c>
      <c r="AU279" t="s">
        <v>435</v>
      </c>
      <c r="AV279" t="s">
        <v>435</v>
      </c>
      <c r="AW279" t="s">
        <v>439</v>
      </c>
      <c r="AX279" t="s">
        <v>435</v>
      </c>
      <c r="AY279" t="s">
        <v>720</v>
      </c>
      <c r="AZ279" t="s">
        <v>36</v>
      </c>
      <c r="BA279" s="1">
        <v>44477.629340277781</v>
      </c>
      <c r="BB279" s="1">
        <v>44740.698240740741</v>
      </c>
      <c r="BC279" t="s">
        <v>392</v>
      </c>
    </row>
    <row r="280" spans="1:55" x14ac:dyDescent="0.25">
      <c r="A280" t="s">
        <v>2021</v>
      </c>
      <c r="B280" t="s">
        <v>2022</v>
      </c>
      <c r="C280" t="s">
        <v>2023</v>
      </c>
      <c r="D280" t="s">
        <v>2024</v>
      </c>
      <c r="E280" t="s">
        <v>59</v>
      </c>
      <c r="F280" t="s">
        <v>28</v>
      </c>
      <c r="G280" t="s">
        <v>29</v>
      </c>
      <c r="H280" t="s">
        <v>30</v>
      </c>
      <c r="P280" t="s">
        <v>62</v>
      </c>
      <c r="Q280" t="s">
        <v>63</v>
      </c>
      <c r="R280" t="s">
        <v>2025</v>
      </c>
      <c r="S280" t="s">
        <v>35</v>
      </c>
      <c r="T280" t="s">
        <v>435</v>
      </c>
      <c r="U280" t="s">
        <v>435</v>
      </c>
      <c r="V280" t="s">
        <v>435</v>
      </c>
      <c r="W280" t="s">
        <v>439</v>
      </c>
      <c r="X280" t="s">
        <v>435</v>
      </c>
      <c r="Y280" t="s">
        <v>435</v>
      </c>
      <c r="Z280" t="s">
        <v>59</v>
      </c>
      <c r="AC280" t="s">
        <v>437</v>
      </c>
      <c r="AD280" t="s">
        <v>451</v>
      </c>
      <c r="AE280" t="s">
        <v>435</v>
      </c>
      <c r="AF280" t="s">
        <v>435</v>
      </c>
      <c r="AH280" t="s">
        <v>435</v>
      </c>
      <c r="AI280" t="s">
        <v>437</v>
      </c>
      <c r="AJ280" t="s">
        <v>435</v>
      </c>
      <c r="AK280" t="s">
        <v>439</v>
      </c>
      <c r="AM280" t="s">
        <v>435</v>
      </c>
      <c r="AN280" t="s">
        <v>435</v>
      </c>
      <c r="AP280" t="s">
        <v>2026</v>
      </c>
      <c r="AS280" t="s">
        <v>435</v>
      </c>
      <c r="AT280" t="s">
        <v>437</v>
      </c>
      <c r="AU280" t="s">
        <v>435</v>
      </c>
      <c r="AV280" t="s">
        <v>435</v>
      </c>
      <c r="AW280" t="s">
        <v>439</v>
      </c>
      <c r="AX280" t="s">
        <v>435</v>
      </c>
      <c r="AY280" t="s">
        <v>720</v>
      </c>
      <c r="AZ280" t="s">
        <v>36</v>
      </c>
      <c r="BA280" s="1">
        <v>44477.629340277781</v>
      </c>
      <c r="BB280" s="1">
        <v>44740.698240740741</v>
      </c>
      <c r="BC280" t="s">
        <v>392</v>
      </c>
    </row>
    <row r="281" spans="1:55" x14ac:dyDescent="0.25">
      <c r="A281" t="s">
        <v>2027</v>
      </c>
      <c r="B281" t="s">
        <v>2028</v>
      </c>
      <c r="C281" t="s">
        <v>207</v>
      </c>
      <c r="D281" t="s">
        <v>2029</v>
      </c>
      <c r="E281" t="s">
        <v>2030</v>
      </c>
      <c r="F281" t="s">
        <v>28</v>
      </c>
      <c r="G281" t="s">
        <v>29</v>
      </c>
      <c r="H281" t="s">
        <v>30</v>
      </c>
      <c r="P281" t="s">
        <v>2031</v>
      </c>
      <c r="Q281" t="s">
        <v>63</v>
      </c>
      <c r="R281" t="s">
        <v>2032</v>
      </c>
      <c r="S281" t="s">
        <v>35</v>
      </c>
      <c r="T281" t="s">
        <v>435</v>
      </c>
      <c r="U281" t="s">
        <v>435</v>
      </c>
      <c r="V281" t="s">
        <v>435</v>
      </c>
      <c r="W281" t="s">
        <v>439</v>
      </c>
      <c r="X281" t="s">
        <v>435</v>
      </c>
      <c r="Y281" t="s">
        <v>435</v>
      </c>
      <c r="Z281" t="s">
        <v>2030</v>
      </c>
      <c r="AA281" t="s">
        <v>46</v>
      </c>
      <c r="AB281" t="s">
        <v>35</v>
      </c>
      <c r="AC281" t="s">
        <v>437</v>
      </c>
      <c r="AD281" t="s">
        <v>451</v>
      </c>
      <c r="AE281" t="s">
        <v>435</v>
      </c>
      <c r="AF281" t="s">
        <v>435</v>
      </c>
      <c r="AH281" t="s">
        <v>435</v>
      </c>
      <c r="AI281" t="s">
        <v>437</v>
      </c>
      <c r="AJ281" t="s">
        <v>435</v>
      </c>
      <c r="AK281" t="s">
        <v>439</v>
      </c>
      <c r="AM281" t="s">
        <v>435</v>
      </c>
      <c r="AN281" t="s">
        <v>435</v>
      </c>
      <c r="AP281" t="s">
        <v>2033</v>
      </c>
      <c r="AS281" t="s">
        <v>435</v>
      </c>
      <c r="AT281" t="s">
        <v>437</v>
      </c>
      <c r="AU281" t="s">
        <v>435</v>
      </c>
      <c r="AV281" t="s">
        <v>435</v>
      </c>
      <c r="AW281" t="s">
        <v>439</v>
      </c>
      <c r="AX281" t="s">
        <v>435</v>
      </c>
      <c r="AY281" t="s">
        <v>720</v>
      </c>
      <c r="AZ281" t="s">
        <v>36</v>
      </c>
      <c r="BA281" s="1">
        <v>44477.629340277781</v>
      </c>
      <c r="BB281" s="1">
        <v>44740.698252314818</v>
      </c>
      <c r="BC281" t="s">
        <v>392</v>
      </c>
    </row>
    <row r="282" spans="1:55" x14ac:dyDescent="0.25">
      <c r="A282" t="s">
        <v>2034</v>
      </c>
      <c r="B282" t="s">
        <v>2035</v>
      </c>
      <c r="C282" t="s">
        <v>207</v>
      </c>
      <c r="D282" t="s">
        <v>2029</v>
      </c>
      <c r="E282" t="s">
        <v>235</v>
      </c>
      <c r="F282" t="s">
        <v>28</v>
      </c>
      <c r="G282" t="s">
        <v>29</v>
      </c>
      <c r="H282" t="s">
        <v>30</v>
      </c>
      <c r="P282" t="s">
        <v>2031</v>
      </c>
      <c r="Q282" t="s">
        <v>63</v>
      </c>
      <c r="R282" t="s">
        <v>2032</v>
      </c>
      <c r="S282" t="s">
        <v>35</v>
      </c>
      <c r="T282" t="s">
        <v>435</v>
      </c>
      <c r="U282" t="s">
        <v>435</v>
      </c>
      <c r="V282" t="s">
        <v>435</v>
      </c>
      <c r="W282" t="s">
        <v>439</v>
      </c>
      <c r="X282" t="s">
        <v>435</v>
      </c>
      <c r="Y282" t="s">
        <v>435</v>
      </c>
      <c r="Z282" t="s">
        <v>235</v>
      </c>
      <c r="AA282" t="s">
        <v>46</v>
      </c>
      <c r="AB282" t="s">
        <v>35</v>
      </c>
      <c r="AC282" t="s">
        <v>437</v>
      </c>
      <c r="AD282" t="s">
        <v>451</v>
      </c>
      <c r="AE282" t="s">
        <v>435</v>
      </c>
      <c r="AF282" t="s">
        <v>435</v>
      </c>
      <c r="AH282" t="s">
        <v>435</v>
      </c>
      <c r="AI282" t="s">
        <v>437</v>
      </c>
      <c r="AJ282" t="s">
        <v>435</v>
      </c>
      <c r="AK282" t="s">
        <v>439</v>
      </c>
      <c r="AM282" t="s">
        <v>435</v>
      </c>
      <c r="AN282" t="s">
        <v>435</v>
      </c>
      <c r="AP282" t="s">
        <v>2036</v>
      </c>
      <c r="AS282" t="s">
        <v>435</v>
      </c>
      <c r="AT282" t="s">
        <v>437</v>
      </c>
      <c r="AU282" t="s">
        <v>435</v>
      </c>
      <c r="AV282" t="s">
        <v>435</v>
      </c>
      <c r="AW282" t="s">
        <v>439</v>
      </c>
      <c r="AX282" t="s">
        <v>435</v>
      </c>
      <c r="AY282" t="s">
        <v>720</v>
      </c>
      <c r="AZ282" t="s">
        <v>36</v>
      </c>
      <c r="BA282" s="1">
        <v>44477.629340277781</v>
      </c>
      <c r="BB282" s="1">
        <v>44740.698252314818</v>
      </c>
      <c r="BC282" t="s">
        <v>392</v>
      </c>
    </row>
    <row r="283" spans="1:55" x14ac:dyDescent="0.25">
      <c r="A283" t="s">
        <v>2037</v>
      </c>
      <c r="B283" t="s">
        <v>2038</v>
      </c>
      <c r="C283" t="s">
        <v>2039</v>
      </c>
      <c r="D283" t="s">
        <v>1035</v>
      </c>
      <c r="E283" t="s">
        <v>2040</v>
      </c>
      <c r="F283" t="s">
        <v>28</v>
      </c>
      <c r="G283" t="s">
        <v>29</v>
      </c>
      <c r="H283" t="s">
        <v>30</v>
      </c>
      <c r="O283" t="s">
        <v>1037</v>
      </c>
      <c r="P283" t="s">
        <v>1038</v>
      </c>
      <c r="Q283" t="s">
        <v>33</v>
      </c>
      <c r="R283" t="s">
        <v>1039</v>
      </c>
      <c r="S283" t="s">
        <v>35</v>
      </c>
      <c r="T283" t="s">
        <v>437</v>
      </c>
      <c r="U283" t="s">
        <v>437</v>
      </c>
      <c r="V283" t="s">
        <v>437</v>
      </c>
      <c r="W283" t="s">
        <v>439</v>
      </c>
      <c r="X283" t="s">
        <v>437</v>
      </c>
      <c r="Y283" t="s">
        <v>435</v>
      </c>
      <c r="Z283" t="s">
        <v>2040</v>
      </c>
      <c r="AC283" t="s">
        <v>435</v>
      </c>
      <c r="AD283" t="s">
        <v>451</v>
      </c>
      <c r="AE283" t="s">
        <v>435</v>
      </c>
      <c r="AF283" t="s">
        <v>435</v>
      </c>
      <c r="AH283" t="s">
        <v>435</v>
      </c>
      <c r="AI283" t="s">
        <v>437</v>
      </c>
      <c r="AJ283" t="s">
        <v>435</v>
      </c>
      <c r="AK283" t="s">
        <v>439</v>
      </c>
      <c r="AL283" t="s">
        <v>435</v>
      </c>
      <c r="AM283" t="s">
        <v>435</v>
      </c>
      <c r="AN283" t="s">
        <v>437</v>
      </c>
      <c r="AP283" t="s">
        <v>2041</v>
      </c>
      <c r="AS283" t="s">
        <v>435</v>
      </c>
      <c r="AT283" t="s">
        <v>435</v>
      </c>
      <c r="AU283" t="s">
        <v>437</v>
      </c>
      <c r="AV283" t="s">
        <v>435</v>
      </c>
      <c r="AW283" t="s">
        <v>439</v>
      </c>
      <c r="AX283" t="s">
        <v>437</v>
      </c>
      <c r="AY283" t="s">
        <v>2042</v>
      </c>
      <c r="AZ283" t="s">
        <v>36</v>
      </c>
      <c r="BA283" s="1">
        <v>44477.629340277781</v>
      </c>
      <c r="BB283" s="1">
        <v>44740.698252314818</v>
      </c>
      <c r="BC283" t="s">
        <v>392</v>
      </c>
    </row>
    <row r="284" spans="1:55" ht="45" x14ac:dyDescent="0.25">
      <c r="A284" t="s">
        <v>2043</v>
      </c>
      <c r="B284" t="s">
        <v>1024</v>
      </c>
      <c r="C284" t="s">
        <v>2044</v>
      </c>
      <c r="D284" t="s">
        <v>1019</v>
      </c>
      <c r="E284" t="s">
        <v>282</v>
      </c>
      <c r="F284" t="s">
        <v>28</v>
      </c>
      <c r="G284" t="s">
        <v>29</v>
      </c>
      <c r="H284" t="s">
        <v>30</v>
      </c>
      <c r="O284" s="2" t="s">
        <v>1020</v>
      </c>
      <c r="P284" t="s">
        <v>700</v>
      </c>
      <c r="Q284" t="s">
        <v>46</v>
      </c>
      <c r="S284" t="s">
        <v>48</v>
      </c>
      <c r="T284" t="s">
        <v>435</v>
      </c>
      <c r="U284" t="s">
        <v>435</v>
      </c>
      <c r="V284" t="s">
        <v>435</v>
      </c>
      <c r="W284" t="s">
        <v>439</v>
      </c>
      <c r="X284" t="s">
        <v>435</v>
      </c>
      <c r="Y284" t="s">
        <v>435</v>
      </c>
      <c r="Z284" t="s">
        <v>282</v>
      </c>
      <c r="AA284" t="s">
        <v>46</v>
      </c>
      <c r="AB284" t="s">
        <v>48</v>
      </c>
      <c r="AC284" t="s">
        <v>435</v>
      </c>
      <c r="AD284" t="s">
        <v>451</v>
      </c>
      <c r="AE284" t="s">
        <v>435</v>
      </c>
      <c r="AF284" t="s">
        <v>435</v>
      </c>
      <c r="AH284" t="s">
        <v>435</v>
      </c>
      <c r="AI284" t="s">
        <v>437</v>
      </c>
      <c r="AJ284" t="s">
        <v>435</v>
      </c>
      <c r="AK284" t="s">
        <v>439</v>
      </c>
      <c r="AM284" t="s">
        <v>435</v>
      </c>
      <c r="AN284" t="s">
        <v>435</v>
      </c>
      <c r="AP284" t="s">
        <v>2045</v>
      </c>
      <c r="AS284" t="s">
        <v>435</v>
      </c>
      <c r="AT284" t="s">
        <v>435</v>
      </c>
      <c r="AU284" t="s">
        <v>435</v>
      </c>
      <c r="AV284" t="s">
        <v>435</v>
      </c>
      <c r="AW284" t="s">
        <v>439</v>
      </c>
      <c r="AX284" t="s">
        <v>435</v>
      </c>
      <c r="AY284" t="s">
        <v>574</v>
      </c>
      <c r="AZ284" t="s">
        <v>36</v>
      </c>
      <c r="BA284" s="1">
        <v>44477.629340277781</v>
      </c>
      <c r="BB284" s="1">
        <v>44740.698252314818</v>
      </c>
      <c r="BC284" t="s">
        <v>392</v>
      </c>
    </row>
    <row r="285" spans="1:55" x14ac:dyDescent="0.25">
      <c r="A285" t="s">
        <v>2046</v>
      </c>
      <c r="B285" t="s">
        <v>2047</v>
      </c>
      <c r="C285" t="s">
        <v>2048</v>
      </c>
      <c r="D285" t="s">
        <v>2049</v>
      </c>
      <c r="E285" t="s">
        <v>1205</v>
      </c>
      <c r="F285" t="s">
        <v>28</v>
      </c>
      <c r="G285" t="s">
        <v>29</v>
      </c>
      <c r="H285" t="s">
        <v>30</v>
      </c>
      <c r="O285" t="s">
        <v>2050</v>
      </c>
      <c r="P285" t="s">
        <v>62</v>
      </c>
      <c r="Q285" t="s">
        <v>63</v>
      </c>
      <c r="R285" t="s">
        <v>2051</v>
      </c>
      <c r="S285" t="s">
        <v>35</v>
      </c>
      <c r="T285" t="s">
        <v>435</v>
      </c>
      <c r="U285" t="s">
        <v>435</v>
      </c>
      <c r="V285" t="s">
        <v>435</v>
      </c>
      <c r="W285" t="s">
        <v>439</v>
      </c>
      <c r="X285" t="s">
        <v>435</v>
      </c>
      <c r="Y285" t="s">
        <v>435</v>
      </c>
      <c r="Z285" t="s">
        <v>1205</v>
      </c>
      <c r="AA285" t="s">
        <v>46</v>
      </c>
      <c r="AB285" t="s">
        <v>35</v>
      </c>
      <c r="AD285" t="s">
        <v>451</v>
      </c>
      <c r="AE285" t="s">
        <v>435</v>
      </c>
      <c r="AF285" t="s">
        <v>435</v>
      </c>
      <c r="AH285" t="s">
        <v>435</v>
      </c>
      <c r="AI285" t="s">
        <v>435</v>
      </c>
      <c r="AJ285" t="s">
        <v>435</v>
      </c>
      <c r="AK285" t="s">
        <v>439</v>
      </c>
      <c r="AM285" t="s">
        <v>435</v>
      </c>
      <c r="AN285" t="s">
        <v>437</v>
      </c>
      <c r="AP285" s="3">
        <v>44383</v>
      </c>
      <c r="AS285" t="s">
        <v>437</v>
      </c>
      <c r="AT285" t="s">
        <v>435</v>
      </c>
      <c r="AU285" t="s">
        <v>435</v>
      </c>
      <c r="AV285" t="s">
        <v>435</v>
      </c>
      <c r="AW285" t="s">
        <v>439</v>
      </c>
      <c r="AX285" t="s">
        <v>437</v>
      </c>
      <c r="AY285" t="s">
        <v>1243</v>
      </c>
      <c r="AZ285" t="s">
        <v>36</v>
      </c>
      <c r="BA285" s="1">
        <v>44477.629340277781</v>
      </c>
      <c r="BB285" s="1">
        <v>44740.698252314818</v>
      </c>
      <c r="BC285" t="s">
        <v>392</v>
      </c>
    </row>
    <row r="286" spans="1:55" x14ac:dyDescent="0.25">
      <c r="A286" t="s">
        <v>2052</v>
      </c>
      <c r="B286" t="s">
        <v>2053</v>
      </c>
      <c r="C286" t="s">
        <v>2054</v>
      </c>
      <c r="D286" t="s">
        <v>2055</v>
      </c>
      <c r="E286" t="s">
        <v>1081</v>
      </c>
      <c r="F286" t="s">
        <v>28</v>
      </c>
      <c r="G286" t="s">
        <v>29</v>
      </c>
      <c r="H286" t="s">
        <v>30</v>
      </c>
      <c r="O286" t="s">
        <v>2056</v>
      </c>
      <c r="P286" t="s">
        <v>1881</v>
      </c>
      <c r="Q286" t="s">
        <v>228</v>
      </c>
      <c r="S286" t="s">
        <v>35</v>
      </c>
      <c r="T286" t="s">
        <v>435</v>
      </c>
      <c r="U286" t="s">
        <v>437</v>
      </c>
      <c r="V286" t="s">
        <v>437</v>
      </c>
      <c r="W286" t="s">
        <v>439</v>
      </c>
      <c r="X286" t="s">
        <v>435</v>
      </c>
      <c r="Y286" t="s">
        <v>435</v>
      </c>
      <c r="AA286" t="s">
        <v>1625</v>
      </c>
      <c r="AB286" t="s">
        <v>35</v>
      </c>
      <c r="AD286" t="s">
        <v>451</v>
      </c>
      <c r="AE286" t="s">
        <v>435</v>
      </c>
      <c r="AF286" t="s">
        <v>435</v>
      </c>
      <c r="AH286" t="s">
        <v>435</v>
      </c>
      <c r="AI286" t="s">
        <v>435</v>
      </c>
      <c r="AJ286" t="s">
        <v>435</v>
      </c>
      <c r="AK286" t="s">
        <v>439</v>
      </c>
      <c r="AM286" t="s">
        <v>435</v>
      </c>
      <c r="AN286" t="s">
        <v>435</v>
      </c>
      <c r="AP286" s="3">
        <v>44809</v>
      </c>
      <c r="AS286" t="s">
        <v>435</v>
      </c>
      <c r="AT286" t="s">
        <v>435</v>
      </c>
      <c r="AU286" t="s">
        <v>435</v>
      </c>
      <c r="AV286" t="s">
        <v>435</v>
      </c>
      <c r="AW286" t="s">
        <v>439</v>
      </c>
      <c r="AX286" t="s">
        <v>437</v>
      </c>
      <c r="AY286" t="s">
        <v>1106</v>
      </c>
      <c r="AZ286" t="s">
        <v>36</v>
      </c>
      <c r="BA286" s="1">
        <v>44515.494259259256</v>
      </c>
      <c r="BB286" s="1">
        <v>44740.698217592595</v>
      </c>
      <c r="BC286" t="s">
        <v>392</v>
      </c>
    </row>
    <row r="287" spans="1:55" x14ac:dyDescent="0.25">
      <c r="A287" t="s">
        <v>2057</v>
      </c>
      <c r="C287" t="s">
        <v>51</v>
      </c>
      <c r="D287" t="s">
        <v>26</v>
      </c>
      <c r="E287" t="s">
        <v>51</v>
      </c>
      <c r="F287" t="s">
        <v>28</v>
      </c>
      <c r="G287" t="s">
        <v>29</v>
      </c>
      <c r="H287" t="s">
        <v>30</v>
      </c>
      <c r="O287" t="s">
        <v>31</v>
      </c>
      <c r="P287" t="s">
        <v>32</v>
      </c>
      <c r="Q287" t="s">
        <v>33</v>
      </c>
      <c r="R287" t="s">
        <v>34</v>
      </c>
      <c r="S287" t="s">
        <v>35</v>
      </c>
      <c r="T287" t="s">
        <v>437</v>
      </c>
      <c r="U287" t="s">
        <v>435</v>
      </c>
      <c r="V287" t="s">
        <v>435</v>
      </c>
      <c r="W287" t="s">
        <v>436</v>
      </c>
      <c r="X287" t="s">
        <v>435</v>
      </c>
      <c r="Y287" t="s">
        <v>435</v>
      </c>
      <c r="Z287" t="s">
        <v>51</v>
      </c>
      <c r="AA287" t="s">
        <v>1006</v>
      </c>
      <c r="AB287" t="s">
        <v>35</v>
      </c>
      <c r="AC287" t="s">
        <v>435</v>
      </c>
      <c r="AD287" t="s">
        <v>451</v>
      </c>
      <c r="AE287" t="s">
        <v>435</v>
      </c>
      <c r="AF287" t="s">
        <v>435</v>
      </c>
      <c r="AH287" t="s">
        <v>437</v>
      </c>
      <c r="AI287" t="s">
        <v>435</v>
      </c>
      <c r="AJ287" t="s">
        <v>435</v>
      </c>
      <c r="AK287" t="s">
        <v>436</v>
      </c>
      <c r="AL287" t="s">
        <v>435</v>
      </c>
      <c r="AM287" t="s">
        <v>437</v>
      </c>
      <c r="AN287" t="s">
        <v>437</v>
      </c>
      <c r="AP287" s="3">
        <v>44207</v>
      </c>
      <c r="AS287" t="s">
        <v>435</v>
      </c>
      <c r="AT287" t="s">
        <v>435</v>
      </c>
      <c r="AU287" t="s">
        <v>437</v>
      </c>
      <c r="AV287" t="s">
        <v>435</v>
      </c>
      <c r="AW287" t="s">
        <v>436</v>
      </c>
      <c r="AX287" t="s">
        <v>437</v>
      </c>
      <c r="AY287" t="s">
        <v>2058</v>
      </c>
      <c r="AZ287" t="s">
        <v>36</v>
      </c>
      <c r="BA287" s="1">
        <v>44529.489907407406</v>
      </c>
      <c r="BB287" s="1">
        <v>44740.698217592595</v>
      </c>
      <c r="BC287" t="s">
        <v>392</v>
      </c>
    </row>
    <row r="288" spans="1:55" x14ac:dyDescent="0.25">
      <c r="A288" t="s">
        <v>72</v>
      </c>
      <c r="B288" t="s">
        <v>73</v>
      </c>
      <c r="C288" t="s">
        <v>74</v>
      </c>
      <c r="D288" t="s">
        <v>75</v>
      </c>
      <c r="E288" t="s">
        <v>76</v>
      </c>
      <c r="F288" t="s">
        <v>28</v>
      </c>
      <c r="G288" t="s">
        <v>29</v>
      </c>
      <c r="H288" t="s">
        <v>30</v>
      </c>
      <c r="O288" t="s">
        <v>77</v>
      </c>
      <c r="P288" t="s">
        <v>62</v>
      </c>
      <c r="Q288" t="s">
        <v>63</v>
      </c>
      <c r="R288" t="s">
        <v>78</v>
      </c>
      <c r="S288" t="s">
        <v>35</v>
      </c>
      <c r="T288" t="s">
        <v>435</v>
      </c>
      <c r="U288" t="s">
        <v>435</v>
      </c>
      <c r="V288" t="s">
        <v>435</v>
      </c>
      <c r="W288" t="s">
        <v>442</v>
      </c>
      <c r="X288" t="s">
        <v>435</v>
      </c>
      <c r="Y288" t="s">
        <v>435</v>
      </c>
      <c r="Z288" t="s">
        <v>76</v>
      </c>
      <c r="AA288" t="s">
        <v>63</v>
      </c>
      <c r="AB288" t="s">
        <v>35</v>
      </c>
      <c r="AC288" t="s">
        <v>437</v>
      </c>
      <c r="AD288" t="s">
        <v>451</v>
      </c>
      <c r="AE288" t="s">
        <v>435</v>
      </c>
      <c r="AF288" t="s">
        <v>435</v>
      </c>
      <c r="AH288" t="s">
        <v>435</v>
      </c>
      <c r="AI288" t="s">
        <v>435</v>
      </c>
      <c r="AJ288" t="s">
        <v>435</v>
      </c>
      <c r="AK288" t="s">
        <v>792</v>
      </c>
      <c r="AM288" t="s">
        <v>437</v>
      </c>
      <c r="AN288" t="s">
        <v>435</v>
      </c>
      <c r="AO288" t="s">
        <v>440</v>
      </c>
      <c r="AP288" t="s">
        <v>2059</v>
      </c>
      <c r="AS288" t="s">
        <v>435</v>
      </c>
      <c r="AT288" t="s">
        <v>435</v>
      </c>
      <c r="AU288" t="s">
        <v>437</v>
      </c>
      <c r="AV288" t="s">
        <v>435</v>
      </c>
      <c r="AW288" t="s">
        <v>792</v>
      </c>
      <c r="AX288" t="s">
        <v>435</v>
      </c>
      <c r="AY288" t="s">
        <v>1832</v>
      </c>
      <c r="AZ288" t="s">
        <v>36</v>
      </c>
      <c r="BA288" s="1">
        <v>44529.489907407406</v>
      </c>
      <c r="BB288" s="1">
        <v>44637.517881944441</v>
      </c>
      <c r="BC288" t="s">
        <v>392</v>
      </c>
    </row>
    <row r="289" spans="1:55" x14ac:dyDescent="0.25">
      <c r="A289" t="s">
        <v>2060</v>
      </c>
      <c r="B289" t="s">
        <v>2061</v>
      </c>
      <c r="C289" t="s">
        <v>2062</v>
      </c>
      <c r="D289" t="s">
        <v>2063</v>
      </c>
      <c r="E289" t="s">
        <v>2003</v>
      </c>
      <c r="F289" t="s">
        <v>28</v>
      </c>
      <c r="G289" t="s">
        <v>29</v>
      </c>
      <c r="H289" t="s">
        <v>30</v>
      </c>
      <c r="O289" t="s">
        <v>2064</v>
      </c>
      <c r="P289" t="s">
        <v>32</v>
      </c>
      <c r="Q289" t="s">
        <v>33</v>
      </c>
      <c r="R289" t="s">
        <v>2065</v>
      </c>
      <c r="S289" t="s">
        <v>35</v>
      </c>
      <c r="T289" t="s">
        <v>437</v>
      </c>
      <c r="U289" t="s">
        <v>435</v>
      </c>
      <c r="V289" t="s">
        <v>435</v>
      </c>
      <c r="W289" t="s">
        <v>439</v>
      </c>
      <c r="X289" t="s">
        <v>435</v>
      </c>
      <c r="Y289" t="s">
        <v>435</v>
      </c>
      <c r="AA289" t="s">
        <v>1006</v>
      </c>
      <c r="AB289" t="s">
        <v>35</v>
      </c>
      <c r="AD289" t="s">
        <v>451</v>
      </c>
      <c r="AE289" t="s">
        <v>435</v>
      </c>
      <c r="AF289" t="s">
        <v>435</v>
      </c>
      <c r="AH289" t="s">
        <v>435</v>
      </c>
      <c r="AI289" t="s">
        <v>435</v>
      </c>
      <c r="AJ289" t="s">
        <v>435</v>
      </c>
      <c r="AK289" t="s">
        <v>439</v>
      </c>
      <c r="AL289" t="s">
        <v>435</v>
      </c>
      <c r="AM289" t="s">
        <v>435</v>
      </c>
      <c r="AN289" t="s">
        <v>437</v>
      </c>
      <c r="AP289" t="s">
        <v>2066</v>
      </c>
      <c r="AS289" t="s">
        <v>435</v>
      </c>
      <c r="AT289" t="s">
        <v>435</v>
      </c>
      <c r="AU289" t="s">
        <v>437</v>
      </c>
      <c r="AV289" t="s">
        <v>435</v>
      </c>
      <c r="AW289" t="s">
        <v>439</v>
      </c>
      <c r="AX289" t="s">
        <v>437</v>
      </c>
      <c r="AY289" t="s">
        <v>2067</v>
      </c>
      <c r="AZ289" t="s">
        <v>36</v>
      </c>
      <c r="BA289" s="1">
        <v>44615.578715277778</v>
      </c>
      <c r="BB289" s="1">
        <v>44740.698217592595</v>
      </c>
      <c r="BC289" t="s">
        <v>392</v>
      </c>
    </row>
    <row r="290" spans="1:55" x14ac:dyDescent="0.25">
      <c r="A290" t="s">
        <v>2068</v>
      </c>
      <c r="B290" t="s">
        <v>2069</v>
      </c>
      <c r="C290" t="s">
        <v>2070</v>
      </c>
      <c r="D290" t="s">
        <v>1184</v>
      </c>
      <c r="E290" t="s">
        <v>2071</v>
      </c>
      <c r="F290" t="s">
        <v>28</v>
      </c>
      <c r="G290" t="s">
        <v>29</v>
      </c>
      <c r="H290" t="s">
        <v>30</v>
      </c>
      <c r="N290" t="s">
        <v>2072</v>
      </c>
      <c r="O290" t="s">
        <v>1187</v>
      </c>
      <c r="P290" t="s">
        <v>62</v>
      </c>
      <c r="Q290" t="s">
        <v>46</v>
      </c>
      <c r="S290" t="s">
        <v>48</v>
      </c>
      <c r="T290" t="s">
        <v>435</v>
      </c>
      <c r="U290" t="s">
        <v>435</v>
      </c>
      <c r="V290" t="s">
        <v>435</v>
      </c>
      <c r="W290" t="s">
        <v>792</v>
      </c>
      <c r="X290" t="s">
        <v>435</v>
      </c>
      <c r="Y290" t="s">
        <v>435</v>
      </c>
      <c r="AA290" t="s">
        <v>46</v>
      </c>
      <c r="AB290" t="s">
        <v>48</v>
      </c>
      <c r="AD290" t="s">
        <v>451</v>
      </c>
      <c r="AE290" t="s">
        <v>435</v>
      </c>
      <c r="AF290" t="s">
        <v>435</v>
      </c>
      <c r="AH290" t="s">
        <v>435</v>
      </c>
      <c r="AI290" t="s">
        <v>435</v>
      </c>
      <c r="AJ290" t="s">
        <v>435</v>
      </c>
      <c r="AK290" t="s">
        <v>792</v>
      </c>
      <c r="AM290" t="s">
        <v>435</v>
      </c>
      <c r="AN290" t="s">
        <v>435</v>
      </c>
      <c r="AO290" t="s">
        <v>620</v>
      </c>
      <c r="AP290" s="3">
        <v>44208</v>
      </c>
      <c r="AS290" t="s">
        <v>435</v>
      </c>
      <c r="AT290" t="s">
        <v>435</v>
      </c>
      <c r="AU290" t="s">
        <v>435</v>
      </c>
      <c r="AV290" t="s">
        <v>435</v>
      </c>
      <c r="AW290" t="s">
        <v>792</v>
      </c>
      <c r="AX290" t="s">
        <v>435</v>
      </c>
      <c r="AY290" t="s">
        <v>909</v>
      </c>
      <c r="AZ290" t="s">
        <v>36</v>
      </c>
      <c r="BA290" s="1">
        <v>44615.578715277778</v>
      </c>
      <c r="BB290" s="1">
        <v>44740.698217592595</v>
      </c>
      <c r="BC290" t="s">
        <v>392</v>
      </c>
    </row>
    <row r="291" spans="1:55" x14ac:dyDescent="0.25">
      <c r="A291" t="s">
        <v>2073</v>
      </c>
      <c r="B291" t="s">
        <v>1064</v>
      </c>
      <c r="C291" t="s">
        <v>2074</v>
      </c>
      <c r="D291" t="s">
        <v>2075</v>
      </c>
      <c r="E291" t="s">
        <v>1822</v>
      </c>
      <c r="F291" t="s">
        <v>28</v>
      </c>
      <c r="G291" t="s">
        <v>29</v>
      </c>
      <c r="H291" t="s">
        <v>30</v>
      </c>
      <c r="O291" t="s">
        <v>2076</v>
      </c>
      <c r="P291" t="s">
        <v>62</v>
      </c>
      <c r="Q291" t="s">
        <v>63</v>
      </c>
      <c r="R291" t="s">
        <v>2077</v>
      </c>
      <c r="S291" t="s">
        <v>35</v>
      </c>
      <c r="T291" t="s">
        <v>435</v>
      </c>
      <c r="U291" t="s">
        <v>435</v>
      </c>
      <c r="V291" t="s">
        <v>435</v>
      </c>
      <c r="W291" t="s">
        <v>439</v>
      </c>
      <c r="X291" t="s">
        <v>437</v>
      </c>
      <c r="Y291" t="s">
        <v>435</v>
      </c>
      <c r="Z291" t="s">
        <v>1822</v>
      </c>
      <c r="AA291" t="s">
        <v>46</v>
      </c>
      <c r="AB291" t="s">
        <v>35</v>
      </c>
      <c r="AC291" t="s">
        <v>435</v>
      </c>
      <c r="AD291" t="s">
        <v>451</v>
      </c>
      <c r="AE291" t="s">
        <v>435</v>
      </c>
      <c r="AF291" t="s">
        <v>435</v>
      </c>
      <c r="AG291" t="s">
        <v>2075</v>
      </c>
      <c r="AH291" t="s">
        <v>437</v>
      </c>
      <c r="AI291" t="s">
        <v>437</v>
      </c>
      <c r="AJ291" t="s">
        <v>437</v>
      </c>
      <c r="AK291" t="s">
        <v>439</v>
      </c>
      <c r="AM291" t="s">
        <v>435</v>
      </c>
      <c r="AN291" t="s">
        <v>437</v>
      </c>
      <c r="AP291" s="3">
        <v>44744</v>
      </c>
      <c r="AS291" t="s">
        <v>437</v>
      </c>
      <c r="AT291" t="s">
        <v>437</v>
      </c>
      <c r="AU291" t="s">
        <v>435</v>
      </c>
      <c r="AV291" t="s">
        <v>435</v>
      </c>
      <c r="AW291" t="s">
        <v>439</v>
      </c>
      <c r="AX291" t="s">
        <v>437</v>
      </c>
      <c r="AY291" t="s">
        <v>2078</v>
      </c>
      <c r="AZ291" t="s">
        <v>36</v>
      </c>
      <c r="BA291" s="1">
        <v>44615.578715277778</v>
      </c>
      <c r="BB291" s="1">
        <v>44740.698217592595</v>
      </c>
      <c r="BC291" t="s">
        <v>392</v>
      </c>
    </row>
    <row r="292" spans="1:55" x14ac:dyDescent="0.25">
      <c r="A292" t="s">
        <v>326</v>
      </c>
      <c r="B292" t="s">
        <v>327</v>
      </c>
      <c r="C292" t="s">
        <v>328</v>
      </c>
      <c r="D292" t="s">
        <v>329</v>
      </c>
      <c r="E292" t="s">
        <v>235</v>
      </c>
      <c r="F292" t="s">
        <v>28</v>
      </c>
      <c r="G292" t="s">
        <v>29</v>
      </c>
      <c r="H292" t="s">
        <v>30</v>
      </c>
      <c r="O292" t="s">
        <v>330</v>
      </c>
      <c r="P292" t="s">
        <v>62</v>
      </c>
      <c r="Q292" t="s">
        <v>63</v>
      </c>
      <c r="S292" t="s">
        <v>35</v>
      </c>
      <c r="T292" t="s">
        <v>435</v>
      </c>
      <c r="U292" t="s">
        <v>437</v>
      </c>
      <c r="V292" t="s">
        <v>435</v>
      </c>
      <c r="W292" t="s">
        <v>439</v>
      </c>
      <c r="X292" t="s">
        <v>437</v>
      </c>
      <c r="Y292" t="s">
        <v>435</v>
      </c>
      <c r="Z292" t="s">
        <v>235</v>
      </c>
      <c r="AA292" t="s">
        <v>46</v>
      </c>
      <c r="AB292" t="s">
        <v>35</v>
      </c>
      <c r="AC292" t="s">
        <v>437</v>
      </c>
      <c r="AD292" t="s">
        <v>451</v>
      </c>
      <c r="AE292" t="s">
        <v>435</v>
      </c>
      <c r="AF292" t="s">
        <v>435</v>
      </c>
      <c r="AH292" t="s">
        <v>435</v>
      </c>
      <c r="AI292" t="s">
        <v>437</v>
      </c>
      <c r="AJ292" t="s">
        <v>435</v>
      </c>
      <c r="AK292" t="s">
        <v>439</v>
      </c>
      <c r="AM292" t="s">
        <v>435</v>
      </c>
      <c r="AN292" t="s">
        <v>437</v>
      </c>
      <c r="AP292" t="s">
        <v>2079</v>
      </c>
      <c r="AS292" t="s">
        <v>437</v>
      </c>
      <c r="AT292" t="s">
        <v>437</v>
      </c>
      <c r="AU292" t="s">
        <v>435</v>
      </c>
      <c r="AV292" t="s">
        <v>435</v>
      </c>
      <c r="AW292" t="s">
        <v>439</v>
      </c>
      <c r="AX292" t="s">
        <v>435</v>
      </c>
      <c r="AY292" t="s">
        <v>2080</v>
      </c>
      <c r="AZ292" t="s">
        <v>36</v>
      </c>
      <c r="BA292" s="1">
        <v>44658.547789351855</v>
      </c>
      <c r="BB292" s="1">
        <v>44740.698217592595</v>
      </c>
      <c r="BC292" t="s">
        <v>392</v>
      </c>
    </row>
    <row r="293" spans="1:55" x14ac:dyDescent="0.25">
      <c r="A293" t="s">
        <v>2081</v>
      </c>
      <c r="B293" t="s">
        <v>1056</v>
      </c>
      <c r="C293" t="s">
        <v>2082</v>
      </c>
      <c r="D293" t="s">
        <v>1210</v>
      </c>
      <c r="E293" t="s">
        <v>2083</v>
      </c>
      <c r="F293" t="s">
        <v>28</v>
      </c>
      <c r="G293" t="s">
        <v>29</v>
      </c>
      <c r="H293" t="s">
        <v>30</v>
      </c>
      <c r="O293" t="s">
        <v>1213</v>
      </c>
      <c r="P293" t="s">
        <v>62</v>
      </c>
      <c r="Q293" t="s">
        <v>46</v>
      </c>
      <c r="R293" t="s">
        <v>1214</v>
      </c>
      <c r="S293" t="s">
        <v>48</v>
      </c>
      <c r="T293" t="s">
        <v>435</v>
      </c>
      <c r="U293" t="s">
        <v>437</v>
      </c>
      <c r="V293" t="s">
        <v>435</v>
      </c>
      <c r="W293" t="s">
        <v>442</v>
      </c>
      <c r="X293" t="s">
        <v>435</v>
      </c>
      <c r="Y293" t="s">
        <v>435</v>
      </c>
      <c r="AA293" t="s">
        <v>46</v>
      </c>
      <c r="AB293" t="s">
        <v>48</v>
      </c>
      <c r="AD293" t="s">
        <v>451</v>
      </c>
      <c r="AE293" t="s">
        <v>435</v>
      </c>
      <c r="AF293" t="s">
        <v>435</v>
      </c>
      <c r="AH293" t="s">
        <v>435</v>
      </c>
      <c r="AI293" t="s">
        <v>435</v>
      </c>
      <c r="AJ293" t="s">
        <v>435</v>
      </c>
      <c r="AK293" t="s">
        <v>442</v>
      </c>
      <c r="AM293" t="s">
        <v>435</v>
      </c>
      <c r="AN293" t="s">
        <v>435</v>
      </c>
      <c r="AO293" t="s">
        <v>620</v>
      </c>
      <c r="AP293" t="s">
        <v>2084</v>
      </c>
      <c r="AS293" t="s">
        <v>435</v>
      </c>
      <c r="AT293" t="s">
        <v>435</v>
      </c>
      <c r="AU293" t="s">
        <v>435</v>
      </c>
      <c r="AV293" t="s">
        <v>435</v>
      </c>
      <c r="AW293" t="s">
        <v>442</v>
      </c>
      <c r="AX293" t="s">
        <v>435</v>
      </c>
      <c r="AY293" t="s">
        <v>454</v>
      </c>
      <c r="AZ293" t="s">
        <v>36</v>
      </c>
      <c r="BA293" s="1">
        <v>44740.69835648148</v>
      </c>
      <c r="BB293" s="1">
        <v>44740.69835648148</v>
      </c>
      <c r="BC293" t="s">
        <v>392</v>
      </c>
    </row>
    <row r="294" spans="1:55" x14ac:dyDescent="0.25">
      <c r="A294" t="s">
        <v>2085</v>
      </c>
      <c r="B294" t="s">
        <v>2086</v>
      </c>
      <c r="C294" t="s">
        <v>2087</v>
      </c>
      <c r="D294" t="s">
        <v>2088</v>
      </c>
      <c r="E294" t="s">
        <v>2089</v>
      </c>
      <c r="F294" t="s">
        <v>28</v>
      </c>
      <c r="G294" t="s">
        <v>29</v>
      </c>
      <c r="H294" t="s">
        <v>30</v>
      </c>
      <c r="O294" t="s">
        <v>2090</v>
      </c>
      <c r="P294" t="s">
        <v>337</v>
      </c>
      <c r="Q294" t="s">
        <v>63</v>
      </c>
      <c r="R294" t="s">
        <v>2091</v>
      </c>
      <c r="S294" t="s">
        <v>35</v>
      </c>
      <c r="T294" t="s">
        <v>435</v>
      </c>
      <c r="U294" t="s">
        <v>435</v>
      </c>
      <c r="V294" t="s">
        <v>435</v>
      </c>
      <c r="W294" t="s">
        <v>792</v>
      </c>
      <c r="X294" t="s">
        <v>435</v>
      </c>
      <c r="Y294" t="s">
        <v>435</v>
      </c>
      <c r="AA294" t="s">
        <v>46</v>
      </c>
      <c r="AB294" t="s">
        <v>35</v>
      </c>
      <c r="AD294" t="s">
        <v>451</v>
      </c>
      <c r="AE294" t="s">
        <v>435</v>
      </c>
      <c r="AF294" t="s">
        <v>435</v>
      </c>
      <c r="AH294" t="s">
        <v>435</v>
      </c>
      <c r="AI294" t="s">
        <v>435</v>
      </c>
      <c r="AJ294" t="s">
        <v>435</v>
      </c>
      <c r="AK294" t="s">
        <v>792</v>
      </c>
      <c r="AM294" t="s">
        <v>435</v>
      </c>
      <c r="AN294" t="s">
        <v>435</v>
      </c>
      <c r="AO294" t="s">
        <v>440</v>
      </c>
      <c r="AP294" s="3">
        <v>44656</v>
      </c>
      <c r="AS294" t="s">
        <v>435</v>
      </c>
      <c r="AT294" t="s">
        <v>435</v>
      </c>
      <c r="AU294" t="s">
        <v>437</v>
      </c>
      <c r="AV294" t="s">
        <v>435</v>
      </c>
      <c r="AW294" t="s">
        <v>792</v>
      </c>
      <c r="AX294" t="s">
        <v>435</v>
      </c>
      <c r="AY294" t="s">
        <v>454</v>
      </c>
      <c r="AZ294" t="s">
        <v>36</v>
      </c>
      <c r="BA294" s="1">
        <v>44740.69835648148</v>
      </c>
      <c r="BB294" s="1">
        <v>44740.69835648148</v>
      </c>
      <c r="BC294" t="s">
        <v>392</v>
      </c>
    </row>
    <row r="295" spans="1:55" x14ac:dyDescent="0.25">
      <c r="A295" t="s">
        <v>2092</v>
      </c>
      <c r="B295" t="s">
        <v>2093</v>
      </c>
      <c r="C295" t="s">
        <v>2094</v>
      </c>
      <c r="D295" t="s">
        <v>2095</v>
      </c>
      <c r="E295" t="s">
        <v>59</v>
      </c>
      <c r="F295" t="s">
        <v>28</v>
      </c>
      <c r="G295" t="s">
        <v>29</v>
      </c>
      <c r="H295" t="s">
        <v>30</v>
      </c>
      <c r="O295" t="s">
        <v>2096</v>
      </c>
      <c r="P295" t="s">
        <v>62</v>
      </c>
      <c r="Q295" t="s">
        <v>63</v>
      </c>
      <c r="R295" t="s">
        <v>2097</v>
      </c>
      <c r="S295" t="s">
        <v>35</v>
      </c>
      <c r="T295" t="s">
        <v>435</v>
      </c>
      <c r="U295" t="s">
        <v>435</v>
      </c>
      <c r="V295" t="s">
        <v>435</v>
      </c>
      <c r="W295" t="s">
        <v>439</v>
      </c>
      <c r="X295" t="s">
        <v>435</v>
      </c>
      <c r="Y295" t="s">
        <v>435</v>
      </c>
      <c r="AA295" t="s">
        <v>46</v>
      </c>
      <c r="AB295" t="s">
        <v>35</v>
      </c>
      <c r="AD295" t="s">
        <v>451</v>
      </c>
      <c r="AE295" t="s">
        <v>435</v>
      </c>
      <c r="AF295" t="s">
        <v>435</v>
      </c>
      <c r="AH295" t="s">
        <v>437</v>
      </c>
      <c r="AI295" t="s">
        <v>435</v>
      </c>
      <c r="AJ295" t="s">
        <v>435</v>
      </c>
      <c r="AK295" t="s">
        <v>439</v>
      </c>
      <c r="AM295" t="s">
        <v>435</v>
      </c>
      <c r="AN295" t="s">
        <v>435</v>
      </c>
      <c r="AP295" t="s">
        <v>2098</v>
      </c>
      <c r="AS295" t="s">
        <v>435</v>
      </c>
      <c r="AT295" t="s">
        <v>435</v>
      </c>
      <c r="AU295" t="s">
        <v>435</v>
      </c>
      <c r="AV295" t="s">
        <v>435</v>
      </c>
      <c r="AW295" t="s">
        <v>439</v>
      </c>
      <c r="AX295" t="s">
        <v>435</v>
      </c>
      <c r="AY295" t="s">
        <v>454</v>
      </c>
      <c r="AZ295" t="s">
        <v>36</v>
      </c>
      <c r="BA295" s="1">
        <v>44740.69835648148</v>
      </c>
      <c r="BB295" s="1">
        <v>44740.69835648148</v>
      </c>
      <c r="BC295" t="s">
        <v>392</v>
      </c>
    </row>
    <row r="296" spans="1:55" x14ac:dyDescent="0.25">
      <c r="A296" t="s">
        <v>348</v>
      </c>
      <c r="B296" t="s">
        <v>349</v>
      </c>
      <c r="C296" t="s">
        <v>350</v>
      </c>
      <c r="D296" t="s">
        <v>351</v>
      </c>
      <c r="E296" t="s">
        <v>352</v>
      </c>
      <c r="F296" t="s">
        <v>28</v>
      </c>
      <c r="G296" t="s">
        <v>29</v>
      </c>
      <c r="H296" t="s">
        <v>30</v>
      </c>
      <c r="N296" t="s">
        <v>353</v>
      </c>
      <c r="O296" t="s">
        <v>354</v>
      </c>
      <c r="P296" t="s">
        <v>210</v>
      </c>
      <c r="Q296" t="s">
        <v>63</v>
      </c>
      <c r="S296" t="s">
        <v>35</v>
      </c>
      <c r="T296" t="s">
        <v>435</v>
      </c>
      <c r="U296" t="s">
        <v>435</v>
      </c>
      <c r="V296" t="s">
        <v>435</v>
      </c>
      <c r="W296" t="s">
        <v>436</v>
      </c>
      <c r="X296" t="s">
        <v>435</v>
      </c>
      <c r="Y296" t="s">
        <v>435</v>
      </c>
      <c r="AB296" t="s">
        <v>35</v>
      </c>
      <c r="AD296" t="s">
        <v>451</v>
      </c>
      <c r="AE296" t="s">
        <v>435</v>
      </c>
      <c r="AF296" t="s">
        <v>435</v>
      </c>
      <c r="AH296" t="s">
        <v>435</v>
      </c>
      <c r="AI296" t="s">
        <v>435</v>
      </c>
      <c r="AJ296" t="s">
        <v>435</v>
      </c>
      <c r="AK296" t="s">
        <v>439</v>
      </c>
      <c r="AM296" t="s">
        <v>435</v>
      </c>
      <c r="AN296" t="s">
        <v>435</v>
      </c>
      <c r="AO296" t="s">
        <v>1854</v>
      </c>
      <c r="AP296" t="s">
        <v>746</v>
      </c>
      <c r="AS296" t="s">
        <v>435</v>
      </c>
      <c r="AT296" t="s">
        <v>435</v>
      </c>
      <c r="AU296" t="s">
        <v>435</v>
      </c>
      <c r="AV296" t="s">
        <v>435</v>
      </c>
      <c r="AW296" t="s">
        <v>747</v>
      </c>
      <c r="AX296" t="s">
        <v>435</v>
      </c>
      <c r="AY296" t="s">
        <v>454</v>
      </c>
      <c r="AZ296" t="s">
        <v>36</v>
      </c>
      <c r="BA296" s="1">
        <v>44740.69835648148</v>
      </c>
      <c r="BB296" s="1">
        <v>44740.69835648148</v>
      </c>
      <c r="BC296" t="s">
        <v>392</v>
      </c>
    </row>
    <row r="297" spans="1:55" x14ac:dyDescent="0.25">
      <c r="A297" t="s">
        <v>2099</v>
      </c>
      <c r="B297" t="s">
        <v>2100</v>
      </c>
      <c r="C297" t="s">
        <v>2101</v>
      </c>
      <c r="D297" t="s">
        <v>2102</v>
      </c>
      <c r="E297" t="s">
        <v>430</v>
      </c>
      <c r="F297" t="s">
        <v>28</v>
      </c>
      <c r="G297" t="s">
        <v>29</v>
      </c>
      <c r="H297" t="s">
        <v>30</v>
      </c>
      <c r="N297">
        <v>2045949764</v>
      </c>
      <c r="P297" t="s">
        <v>62</v>
      </c>
      <c r="Q297" t="s">
        <v>63</v>
      </c>
      <c r="S297" t="s">
        <v>35</v>
      </c>
      <c r="T297" t="s">
        <v>435</v>
      </c>
      <c r="U297" t="s">
        <v>435</v>
      </c>
      <c r="V297" t="s">
        <v>435</v>
      </c>
      <c r="W297" t="s">
        <v>436</v>
      </c>
      <c r="X297" t="s">
        <v>435</v>
      </c>
      <c r="Y297" t="s">
        <v>435</v>
      </c>
      <c r="AD297" t="s">
        <v>451</v>
      </c>
      <c r="AE297" t="s">
        <v>435</v>
      </c>
      <c r="AF297" t="s">
        <v>435</v>
      </c>
      <c r="AH297" t="s">
        <v>435</v>
      </c>
      <c r="AI297" t="s">
        <v>435</v>
      </c>
      <c r="AJ297" t="s">
        <v>435</v>
      </c>
      <c r="AK297" t="s">
        <v>439</v>
      </c>
      <c r="AM297" t="s">
        <v>435</v>
      </c>
      <c r="AN297" t="s">
        <v>435</v>
      </c>
      <c r="AP297" t="s">
        <v>2103</v>
      </c>
      <c r="AS297" t="s">
        <v>435</v>
      </c>
      <c r="AT297" t="s">
        <v>435</v>
      </c>
      <c r="AU297" t="s">
        <v>435</v>
      </c>
      <c r="AV297" t="s">
        <v>435</v>
      </c>
      <c r="AW297" t="s">
        <v>747</v>
      </c>
      <c r="AX297" t="s">
        <v>435</v>
      </c>
      <c r="AY297" t="s">
        <v>454</v>
      </c>
      <c r="AZ297" t="s">
        <v>36</v>
      </c>
      <c r="BA297" s="1">
        <v>44740.69835648148</v>
      </c>
      <c r="BB297" s="1">
        <v>44740.69835648148</v>
      </c>
      <c r="BC297" t="s">
        <v>392</v>
      </c>
    </row>
    <row r="298" spans="1:55" x14ac:dyDescent="0.25">
      <c r="A298" t="s">
        <v>2104</v>
      </c>
      <c r="B298" t="s">
        <v>2105</v>
      </c>
      <c r="C298" t="s">
        <v>2106</v>
      </c>
      <c r="D298" t="s">
        <v>1873</v>
      </c>
      <c r="E298" t="s">
        <v>2107</v>
      </c>
      <c r="F298" t="s">
        <v>28</v>
      </c>
      <c r="G298" t="s">
        <v>29</v>
      </c>
      <c r="H298" t="s">
        <v>30</v>
      </c>
      <c r="N298">
        <v>2049247054</v>
      </c>
      <c r="P298" t="s">
        <v>62</v>
      </c>
      <c r="Q298" t="s">
        <v>63</v>
      </c>
      <c r="S298" t="s">
        <v>35</v>
      </c>
      <c r="T298" t="s">
        <v>435</v>
      </c>
      <c r="U298" t="s">
        <v>435</v>
      </c>
      <c r="V298" t="s">
        <v>435</v>
      </c>
      <c r="W298" t="s">
        <v>436</v>
      </c>
      <c r="X298" t="s">
        <v>435</v>
      </c>
      <c r="Y298" t="s">
        <v>435</v>
      </c>
      <c r="AA298" t="s">
        <v>1006</v>
      </c>
      <c r="AB298" t="s">
        <v>35</v>
      </c>
      <c r="AD298" t="s">
        <v>451</v>
      </c>
      <c r="AE298" t="s">
        <v>435</v>
      </c>
      <c r="AF298" t="s">
        <v>435</v>
      </c>
      <c r="AH298" t="s">
        <v>435</v>
      </c>
      <c r="AI298" t="s">
        <v>435</v>
      </c>
      <c r="AJ298" t="s">
        <v>435</v>
      </c>
      <c r="AK298" t="s">
        <v>439</v>
      </c>
      <c r="AM298" t="s">
        <v>435</v>
      </c>
      <c r="AN298" t="s">
        <v>435</v>
      </c>
      <c r="AO298" t="s">
        <v>935</v>
      </c>
      <c r="AP298" t="s">
        <v>2103</v>
      </c>
      <c r="AS298" t="s">
        <v>435</v>
      </c>
      <c r="AT298" t="s">
        <v>435</v>
      </c>
      <c r="AU298" t="s">
        <v>435</v>
      </c>
      <c r="AV298" t="s">
        <v>435</v>
      </c>
      <c r="AW298" t="s">
        <v>747</v>
      </c>
      <c r="AX298" t="s">
        <v>435</v>
      </c>
      <c r="AY298" t="s">
        <v>454</v>
      </c>
      <c r="AZ298" t="s">
        <v>36</v>
      </c>
      <c r="BA298" s="1">
        <v>44740.69835648148</v>
      </c>
      <c r="BB298" s="1">
        <v>44740.69835648148</v>
      </c>
      <c r="BC298" t="s">
        <v>392</v>
      </c>
    </row>
    <row r="299" spans="1:55" x14ac:dyDescent="0.25">
      <c r="A299" t="s">
        <v>2108</v>
      </c>
      <c r="B299" t="s">
        <v>2109</v>
      </c>
      <c r="C299" t="s">
        <v>131</v>
      </c>
      <c r="D299" t="s">
        <v>2110</v>
      </c>
      <c r="E299" t="s">
        <v>1030</v>
      </c>
      <c r="F299" t="s">
        <v>28</v>
      </c>
      <c r="G299" t="s">
        <v>29</v>
      </c>
      <c r="H299" t="s">
        <v>30</v>
      </c>
      <c r="N299">
        <v>12046910312</v>
      </c>
      <c r="O299" t="s">
        <v>2111</v>
      </c>
      <c r="P299" t="s">
        <v>136</v>
      </c>
      <c r="Q299" t="s">
        <v>63</v>
      </c>
      <c r="R299" t="s">
        <v>2112</v>
      </c>
      <c r="S299" t="s">
        <v>35</v>
      </c>
      <c r="T299" t="s">
        <v>435</v>
      </c>
      <c r="U299" t="s">
        <v>435</v>
      </c>
      <c r="V299" t="s">
        <v>435</v>
      </c>
      <c r="W299" t="s">
        <v>436</v>
      </c>
      <c r="X299" t="s">
        <v>435</v>
      </c>
      <c r="Y299" t="s">
        <v>435</v>
      </c>
      <c r="AA299" t="s">
        <v>46</v>
      </c>
      <c r="AB299" t="s">
        <v>35</v>
      </c>
      <c r="AD299" t="s">
        <v>451</v>
      </c>
      <c r="AE299" t="s">
        <v>435</v>
      </c>
      <c r="AF299" t="s">
        <v>435</v>
      </c>
      <c r="AH299" t="s">
        <v>437</v>
      </c>
      <c r="AI299" t="s">
        <v>435</v>
      </c>
      <c r="AJ299" t="s">
        <v>437</v>
      </c>
      <c r="AK299" t="s">
        <v>439</v>
      </c>
      <c r="AM299" t="s">
        <v>435</v>
      </c>
      <c r="AN299" t="s">
        <v>435</v>
      </c>
      <c r="AO299" t="s">
        <v>440</v>
      </c>
      <c r="AP299" t="s">
        <v>2103</v>
      </c>
      <c r="AS299" t="s">
        <v>435</v>
      </c>
      <c r="AT299" t="s">
        <v>435</v>
      </c>
      <c r="AU299" t="s">
        <v>437</v>
      </c>
      <c r="AV299" t="s">
        <v>435</v>
      </c>
      <c r="AW299" t="s">
        <v>747</v>
      </c>
      <c r="AX299" t="s">
        <v>437</v>
      </c>
      <c r="AY299" t="s">
        <v>454</v>
      </c>
      <c r="AZ299" t="s">
        <v>36</v>
      </c>
      <c r="BA299" s="1">
        <v>44740.69835648148</v>
      </c>
      <c r="BB299" s="1">
        <v>44740.69835648148</v>
      </c>
      <c r="BC299" t="s">
        <v>392</v>
      </c>
    </row>
    <row r="300" spans="1:55" x14ac:dyDescent="0.25">
      <c r="A300" t="s">
        <v>2113</v>
      </c>
      <c r="B300" t="s">
        <v>2114</v>
      </c>
      <c r="C300" t="s">
        <v>131</v>
      </c>
      <c r="D300" t="s">
        <v>2115</v>
      </c>
      <c r="E300" t="s">
        <v>131</v>
      </c>
      <c r="F300" t="s">
        <v>28</v>
      </c>
      <c r="G300" t="s">
        <v>29</v>
      </c>
      <c r="H300" t="s">
        <v>30</v>
      </c>
      <c r="N300">
        <v>12042555388</v>
      </c>
      <c r="O300" t="s">
        <v>2116</v>
      </c>
      <c r="P300" t="s">
        <v>136</v>
      </c>
      <c r="Q300" t="s">
        <v>63</v>
      </c>
      <c r="R300" t="s">
        <v>2117</v>
      </c>
      <c r="S300" t="s">
        <v>35</v>
      </c>
      <c r="T300" t="s">
        <v>435</v>
      </c>
      <c r="U300" t="s">
        <v>435</v>
      </c>
      <c r="V300" t="s">
        <v>435</v>
      </c>
      <c r="W300" t="s">
        <v>436</v>
      </c>
      <c r="X300" t="s">
        <v>435</v>
      </c>
      <c r="Y300" t="s">
        <v>435</v>
      </c>
      <c r="AA300" t="s">
        <v>46</v>
      </c>
      <c r="AB300" t="s">
        <v>35</v>
      </c>
      <c r="AD300" t="s">
        <v>451</v>
      </c>
      <c r="AE300" t="s">
        <v>435</v>
      </c>
      <c r="AF300" t="s">
        <v>435</v>
      </c>
      <c r="AH300" t="s">
        <v>435</v>
      </c>
      <c r="AI300" t="s">
        <v>435</v>
      </c>
      <c r="AJ300" t="s">
        <v>435</v>
      </c>
      <c r="AK300" t="s">
        <v>439</v>
      </c>
      <c r="AM300" t="s">
        <v>435</v>
      </c>
      <c r="AN300" t="s">
        <v>435</v>
      </c>
      <c r="AO300" t="s">
        <v>440</v>
      </c>
      <c r="AP300" t="s">
        <v>2103</v>
      </c>
      <c r="AS300" t="s">
        <v>435</v>
      </c>
      <c r="AT300" t="s">
        <v>435</v>
      </c>
      <c r="AU300" t="s">
        <v>437</v>
      </c>
      <c r="AV300" t="s">
        <v>435</v>
      </c>
      <c r="AW300" t="s">
        <v>747</v>
      </c>
      <c r="AX300" t="s">
        <v>435</v>
      </c>
      <c r="AY300" t="s">
        <v>454</v>
      </c>
      <c r="AZ300" t="s">
        <v>36</v>
      </c>
      <c r="BA300" s="1">
        <v>44740.69835648148</v>
      </c>
      <c r="BB300" s="1">
        <v>44740.69835648148</v>
      </c>
      <c r="BC300" t="s">
        <v>392</v>
      </c>
    </row>
    <row r="301" spans="1:55" x14ac:dyDescent="0.25">
      <c r="A301" t="s">
        <v>2118</v>
      </c>
      <c r="B301" t="s">
        <v>2119</v>
      </c>
      <c r="C301" t="s">
        <v>131</v>
      </c>
      <c r="D301" t="s">
        <v>2120</v>
      </c>
      <c r="E301" t="s">
        <v>1414</v>
      </c>
      <c r="F301" t="s">
        <v>28</v>
      </c>
      <c r="G301" t="s">
        <v>29</v>
      </c>
      <c r="H301" t="s">
        <v>30</v>
      </c>
      <c r="N301">
        <v>2049928258</v>
      </c>
      <c r="O301" t="s">
        <v>2121</v>
      </c>
      <c r="P301" t="s">
        <v>136</v>
      </c>
      <c r="Q301" t="s">
        <v>63</v>
      </c>
      <c r="R301" t="s">
        <v>2122</v>
      </c>
      <c r="S301" t="s">
        <v>35</v>
      </c>
      <c r="T301" t="s">
        <v>435</v>
      </c>
      <c r="U301" t="s">
        <v>435</v>
      </c>
      <c r="V301" t="s">
        <v>435</v>
      </c>
      <c r="W301" t="s">
        <v>436</v>
      </c>
      <c r="X301" t="s">
        <v>435</v>
      </c>
      <c r="Y301" t="s">
        <v>435</v>
      </c>
      <c r="AA301" t="s">
        <v>46</v>
      </c>
      <c r="AB301" t="s">
        <v>35</v>
      </c>
      <c r="AD301" t="s">
        <v>451</v>
      </c>
      <c r="AE301" t="s">
        <v>435</v>
      </c>
      <c r="AF301" t="s">
        <v>435</v>
      </c>
      <c r="AH301" t="s">
        <v>435</v>
      </c>
      <c r="AI301" t="s">
        <v>435</v>
      </c>
      <c r="AJ301" t="s">
        <v>435</v>
      </c>
      <c r="AK301" t="s">
        <v>439</v>
      </c>
      <c r="AM301" t="s">
        <v>435</v>
      </c>
      <c r="AN301" t="s">
        <v>435</v>
      </c>
      <c r="AO301" t="s">
        <v>1854</v>
      </c>
      <c r="AP301" t="s">
        <v>2103</v>
      </c>
      <c r="AS301" t="s">
        <v>435</v>
      </c>
      <c r="AT301" t="s">
        <v>435</v>
      </c>
      <c r="AU301" t="s">
        <v>435</v>
      </c>
      <c r="AV301" t="s">
        <v>435</v>
      </c>
      <c r="AW301" t="s">
        <v>747</v>
      </c>
      <c r="AX301" t="s">
        <v>435</v>
      </c>
      <c r="AY301" t="s">
        <v>454</v>
      </c>
      <c r="AZ301" t="s">
        <v>36</v>
      </c>
      <c r="BA301" s="1">
        <v>44740.69835648148</v>
      </c>
      <c r="BB301" s="1">
        <v>44740.69835648148</v>
      </c>
      <c r="BC301" t="s">
        <v>392</v>
      </c>
    </row>
    <row r="302" spans="1:55" x14ac:dyDescent="0.25">
      <c r="A302" t="s">
        <v>2123</v>
      </c>
      <c r="B302" t="s">
        <v>558</v>
      </c>
      <c r="C302" t="s">
        <v>2124</v>
      </c>
      <c r="D302" t="s">
        <v>2125</v>
      </c>
      <c r="E302" t="s">
        <v>633</v>
      </c>
      <c r="F302" t="s">
        <v>28</v>
      </c>
      <c r="G302" t="s">
        <v>29</v>
      </c>
      <c r="H302" t="s">
        <v>30</v>
      </c>
      <c r="O302" t="s">
        <v>2126</v>
      </c>
      <c r="P302" t="s">
        <v>136</v>
      </c>
      <c r="Q302" t="s">
        <v>63</v>
      </c>
      <c r="R302" t="s">
        <v>2127</v>
      </c>
      <c r="S302" t="s">
        <v>35</v>
      </c>
      <c r="T302" t="s">
        <v>435</v>
      </c>
      <c r="U302" t="s">
        <v>435</v>
      </c>
      <c r="V302" t="s">
        <v>435</v>
      </c>
      <c r="W302" t="s">
        <v>436</v>
      </c>
      <c r="X302" t="s">
        <v>435</v>
      </c>
      <c r="Y302" t="s">
        <v>435</v>
      </c>
      <c r="AA302" t="s">
        <v>46</v>
      </c>
      <c r="AB302" t="s">
        <v>35</v>
      </c>
      <c r="AD302" t="s">
        <v>451</v>
      </c>
      <c r="AE302" t="s">
        <v>435</v>
      </c>
      <c r="AF302" t="s">
        <v>435</v>
      </c>
      <c r="AH302" t="s">
        <v>435</v>
      </c>
      <c r="AI302" t="s">
        <v>435</v>
      </c>
      <c r="AJ302" t="s">
        <v>435</v>
      </c>
      <c r="AK302" t="s">
        <v>439</v>
      </c>
      <c r="AM302" t="s">
        <v>435</v>
      </c>
      <c r="AN302" t="s">
        <v>435</v>
      </c>
      <c r="AO302" t="s">
        <v>935</v>
      </c>
      <c r="AP302" t="s">
        <v>2103</v>
      </c>
      <c r="AS302" t="s">
        <v>435</v>
      </c>
      <c r="AT302" t="s">
        <v>435</v>
      </c>
      <c r="AU302" t="s">
        <v>435</v>
      </c>
      <c r="AV302" t="s">
        <v>435</v>
      </c>
      <c r="AW302" t="s">
        <v>747</v>
      </c>
      <c r="AX302" t="s">
        <v>435</v>
      </c>
      <c r="AY302" t="s">
        <v>454</v>
      </c>
      <c r="AZ302" t="s">
        <v>36</v>
      </c>
      <c r="BA302" s="1">
        <v>44740.69835648148</v>
      </c>
      <c r="BB302" s="1">
        <v>44740.69835648148</v>
      </c>
      <c r="BC302" t="s">
        <v>392</v>
      </c>
    </row>
    <row r="303" spans="1:55" x14ac:dyDescent="0.25">
      <c r="A303" t="s">
        <v>2128</v>
      </c>
      <c r="B303" t="s">
        <v>2129</v>
      </c>
      <c r="C303" t="s">
        <v>131</v>
      </c>
      <c r="D303" t="s">
        <v>2130</v>
      </c>
      <c r="E303" t="s">
        <v>131</v>
      </c>
      <c r="F303" t="s">
        <v>28</v>
      </c>
      <c r="G303" t="s">
        <v>29</v>
      </c>
      <c r="H303" t="s">
        <v>30</v>
      </c>
      <c r="O303" t="s">
        <v>2131</v>
      </c>
      <c r="P303" t="s">
        <v>136</v>
      </c>
      <c r="Q303" t="s">
        <v>63</v>
      </c>
      <c r="R303" t="s">
        <v>2132</v>
      </c>
      <c r="S303" t="s">
        <v>35</v>
      </c>
      <c r="T303" t="s">
        <v>435</v>
      </c>
      <c r="U303" t="s">
        <v>435</v>
      </c>
      <c r="V303" t="s">
        <v>435</v>
      </c>
      <c r="W303" t="s">
        <v>436</v>
      </c>
      <c r="X303" t="s">
        <v>435</v>
      </c>
      <c r="Y303" t="s">
        <v>435</v>
      </c>
      <c r="AA303" t="s">
        <v>46</v>
      </c>
      <c r="AB303" t="s">
        <v>35</v>
      </c>
      <c r="AD303" t="s">
        <v>451</v>
      </c>
      <c r="AE303" t="s">
        <v>435</v>
      </c>
      <c r="AF303" t="s">
        <v>435</v>
      </c>
      <c r="AH303" t="s">
        <v>435</v>
      </c>
      <c r="AI303" t="s">
        <v>435</v>
      </c>
      <c r="AJ303" t="s">
        <v>435</v>
      </c>
      <c r="AK303" t="s">
        <v>439</v>
      </c>
      <c r="AM303" t="s">
        <v>435</v>
      </c>
      <c r="AN303" t="s">
        <v>435</v>
      </c>
      <c r="AP303" t="s">
        <v>2103</v>
      </c>
      <c r="AS303" t="s">
        <v>435</v>
      </c>
      <c r="AT303" t="s">
        <v>435</v>
      </c>
      <c r="AU303" t="s">
        <v>435</v>
      </c>
      <c r="AV303" t="s">
        <v>435</v>
      </c>
      <c r="AW303" t="s">
        <v>747</v>
      </c>
      <c r="AX303" t="s">
        <v>435</v>
      </c>
      <c r="AY303" t="s">
        <v>454</v>
      </c>
      <c r="AZ303" t="s">
        <v>36</v>
      </c>
      <c r="BA303" s="1">
        <v>44740.69835648148</v>
      </c>
      <c r="BB303" s="1">
        <v>44740.69835648148</v>
      </c>
      <c r="BC303" t="s">
        <v>392</v>
      </c>
    </row>
    <row r="304" spans="1:55" x14ac:dyDescent="0.25">
      <c r="A304" t="s">
        <v>129</v>
      </c>
      <c r="B304" t="s">
        <v>130</v>
      </c>
      <c r="C304" t="s">
        <v>131</v>
      </c>
      <c r="D304" t="s">
        <v>132</v>
      </c>
      <c r="E304" t="s">
        <v>133</v>
      </c>
      <c r="F304" t="s">
        <v>28</v>
      </c>
      <c r="G304" t="s">
        <v>29</v>
      </c>
      <c r="H304" t="s">
        <v>30</v>
      </c>
      <c r="N304" t="s">
        <v>134</v>
      </c>
      <c r="O304" t="s">
        <v>135</v>
      </c>
      <c r="P304" t="s">
        <v>136</v>
      </c>
      <c r="Q304" t="s">
        <v>63</v>
      </c>
      <c r="R304" t="s">
        <v>137</v>
      </c>
      <c r="S304" t="s">
        <v>35</v>
      </c>
      <c r="T304" t="s">
        <v>435</v>
      </c>
      <c r="U304" t="s">
        <v>435</v>
      </c>
      <c r="V304" t="s">
        <v>435</v>
      </c>
      <c r="W304" t="s">
        <v>436</v>
      </c>
      <c r="X304" t="s">
        <v>435</v>
      </c>
      <c r="Y304" t="s">
        <v>435</v>
      </c>
      <c r="AA304" t="s">
        <v>46</v>
      </c>
      <c r="AB304" t="s">
        <v>35</v>
      </c>
      <c r="AD304" t="s">
        <v>451</v>
      </c>
      <c r="AE304" t="s">
        <v>435</v>
      </c>
      <c r="AF304" t="s">
        <v>435</v>
      </c>
      <c r="AH304" t="s">
        <v>435</v>
      </c>
      <c r="AI304" t="s">
        <v>435</v>
      </c>
      <c r="AJ304" t="s">
        <v>435</v>
      </c>
      <c r="AK304" t="s">
        <v>439</v>
      </c>
      <c r="AM304" t="s">
        <v>435</v>
      </c>
      <c r="AN304" t="s">
        <v>435</v>
      </c>
      <c r="AP304" t="s">
        <v>2103</v>
      </c>
      <c r="AS304" t="s">
        <v>435</v>
      </c>
      <c r="AT304" t="s">
        <v>435</v>
      </c>
      <c r="AU304" t="s">
        <v>435</v>
      </c>
      <c r="AV304" t="s">
        <v>435</v>
      </c>
      <c r="AW304" t="s">
        <v>747</v>
      </c>
      <c r="AX304" t="s">
        <v>435</v>
      </c>
      <c r="AY304" t="s">
        <v>454</v>
      </c>
      <c r="AZ304" t="s">
        <v>36</v>
      </c>
      <c r="BA304" s="1">
        <v>44740.69835648148</v>
      </c>
      <c r="BB304" s="1">
        <v>44740.69835648148</v>
      </c>
      <c r="BC304" t="s">
        <v>392</v>
      </c>
    </row>
    <row r="305" spans="1:55" x14ac:dyDescent="0.25">
      <c r="A305" t="s">
        <v>2133</v>
      </c>
      <c r="B305" t="s">
        <v>1552</v>
      </c>
      <c r="C305" t="s">
        <v>131</v>
      </c>
      <c r="D305" t="s">
        <v>2134</v>
      </c>
      <c r="E305" t="s">
        <v>131</v>
      </c>
      <c r="F305" t="s">
        <v>28</v>
      </c>
      <c r="G305" t="s">
        <v>29</v>
      </c>
      <c r="H305" t="s">
        <v>30</v>
      </c>
      <c r="N305" t="s">
        <v>2135</v>
      </c>
      <c r="O305" t="s">
        <v>2136</v>
      </c>
      <c r="P305" t="s">
        <v>136</v>
      </c>
      <c r="Q305" t="s">
        <v>63</v>
      </c>
      <c r="R305" t="s">
        <v>2137</v>
      </c>
      <c r="S305" t="s">
        <v>35</v>
      </c>
      <c r="T305" t="s">
        <v>435</v>
      </c>
      <c r="U305" t="s">
        <v>435</v>
      </c>
      <c r="V305" t="s">
        <v>435</v>
      </c>
      <c r="W305" t="s">
        <v>436</v>
      </c>
      <c r="X305" t="s">
        <v>435</v>
      </c>
      <c r="Y305" t="s">
        <v>435</v>
      </c>
      <c r="AA305" t="s">
        <v>46</v>
      </c>
      <c r="AB305" t="s">
        <v>35</v>
      </c>
      <c r="AD305" t="s">
        <v>451</v>
      </c>
      <c r="AE305" t="s">
        <v>435</v>
      </c>
      <c r="AF305" t="s">
        <v>435</v>
      </c>
      <c r="AH305" t="s">
        <v>435</v>
      </c>
      <c r="AI305" t="s">
        <v>435</v>
      </c>
      <c r="AJ305" t="s">
        <v>435</v>
      </c>
      <c r="AK305" t="s">
        <v>439</v>
      </c>
      <c r="AM305" t="s">
        <v>435</v>
      </c>
      <c r="AN305" t="s">
        <v>435</v>
      </c>
      <c r="AP305" t="s">
        <v>2103</v>
      </c>
      <c r="AS305" t="s">
        <v>435</v>
      </c>
      <c r="AT305" t="s">
        <v>435</v>
      </c>
      <c r="AU305" t="s">
        <v>435</v>
      </c>
      <c r="AV305" t="s">
        <v>435</v>
      </c>
      <c r="AW305" t="s">
        <v>747</v>
      </c>
      <c r="AX305" t="s">
        <v>435</v>
      </c>
      <c r="AY305" t="s">
        <v>454</v>
      </c>
      <c r="AZ305" t="s">
        <v>36</v>
      </c>
      <c r="BA305" s="1">
        <v>44740.69835648148</v>
      </c>
      <c r="BB305" s="1">
        <v>44740.69835648148</v>
      </c>
      <c r="BC305" t="s">
        <v>392</v>
      </c>
    </row>
    <row r="306" spans="1:55" x14ac:dyDescent="0.25">
      <c r="A306" t="s">
        <v>2138</v>
      </c>
      <c r="B306" t="s">
        <v>2139</v>
      </c>
      <c r="C306" t="s">
        <v>131</v>
      </c>
      <c r="D306" t="s">
        <v>2140</v>
      </c>
      <c r="E306" t="s">
        <v>242</v>
      </c>
      <c r="F306" t="s">
        <v>28</v>
      </c>
      <c r="G306" t="s">
        <v>29</v>
      </c>
      <c r="H306" t="s">
        <v>30</v>
      </c>
      <c r="N306" t="s">
        <v>2141</v>
      </c>
      <c r="O306" t="s">
        <v>2142</v>
      </c>
      <c r="P306" t="s">
        <v>136</v>
      </c>
      <c r="Q306" t="s">
        <v>63</v>
      </c>
      <c r="R306" t="s">
        <v>2143</v>
      </c>
      <c r="S306" t="s">
        <v>35</v>
      </c>
      <c r="T306" t="s">
        <v>435</v>
      </c>
      <c r="U306" t="s">
        <v>435</v>
      </c>
      <c r="V306" t="s">
        <v>435</v>
      </c>
      <c r="W306" t="s">
        <v>436</v>
      </c>
      <c r="X306" t="s">
        <v>435</v>
      </c>
      <c r="Y306" t="s">
        <v>435</v>
      </c>
      <c r="AA306" t="s">
        <v>46</v>
      </c>
      <c r="AB306" t="s">
        <v>35</v>
      </c>
      <c r="AD306" t="s">
        <v>451</v>
      </c>
      <c r="AE306" t="s">
        <v>435</v>
      </c>
      <c r="AF306" t="s">
        <v>435</v>
      </c>
      <c r="AH306" t="s">
        <v>435</v>
      </c>
      <c r="AI306" t="s">
        <v>435</v>
      </c>
      <c r="AJ306" t="s">
        <v>435</v>
      </c>
      <c r="AK306" t="s">
        <v>439</v>
      </c>
      <c r="AM306" t="s">
        <v>435</v>
      </c>
      <c r="AN306" t="s">
        <v>435</v>
      </c>
      <c r="AP306" t="s">
        <v>2103</v>
      </c>
      <c r="AS306" t="s">
        <v>435</v>
      </c>
      <c r="AT306" t="s">
        <v>435</v>
      </c>
      <c r="AU306" t="s">
        <v>435</v>
      </c>
      <c r="AV306" t="s">
        <v>435</v>
      </c>
      <c r="AW306" t="s">
        <v>747</v>
      </c>
      <c r="AX306" t="s">
        <v>435</v>
      </c>
      <c r="AY306" t="s">
        <v>454</v>
      </c>
      <c r="AZ306" t="s">
        <v>36</v>
      </c>
      <c r="BA306" s="1">
        <v>44740.69835648148</v>
      </c>
      <c r="BB306" s="1">
        <v>44740.69835648148</v>
      </c>
      <c r="BC306" t="s">
        <v>392</v>
      </c>
    </row>
    <row r="307" spans="1:55" x14ac:dyDescent="0.25">
      <c r="A307" t="s">
        <v>2144</v>
      </c>
      <c r="B307" t="s">
        <v>749</v>
      </c>
      <c r="C307" t="s">
        <v>131</v>
      </c>
      <c r="D307" t="s">
        <v>2145</v>
      </c>
      <c r="E307" t="s">
        <v>235</v>
      </c>
      <c r="F307" t="s">
        <v>28</v>
      </c>
      <c r="G307" t="s">
        <v>29</v>
      </c>
      <c r="H307" t="s">
        <v>30</v>
      </c>
      <c r="N307">
        <v>2047835802</v>
      </c>
      <c r="O307" t="s">
        <v>2146</v>
      </c>
      <c r="P307" t="s">
        <v>136</v>
      </c>
      <c r="Q307" t="s">
        <v>63</v>
      </c>
      <c r="R307" t="s">
        <v>2147</v>
      </c>
      <c r="S307" t="s">
        <v>35</v>
      </c>
      <c r="T307" t="s">
        <v>435</v>
      </c>
      <c r="U307" t="s">
        <v>435</v>
      </c>
      <c r="V307" t="s">
        <v>435</v>
      </c>
      <c r="W307" t="s">
        <v>436</v>
      </c>
      <c r="X307" t="s">
        <v>435</v>
      </c>
      <c r="Y307" t="s">
        <v>435</v>
      </c>
      <c r="AA307" t="s">
        <v>46</v>
      </c>
      <c r="AB307" t="s">
        <v>35</v>
      </c>
      <c r="AD307" t="s">
        <v>451</v>
      </c>
      <c r="AE307" t="s">
        <v>435</v>
      </c>
      <c r="AF307" t="s">
        <v>435</v>
      </c>
      <c r="AH307" t="s">
        <v>435</v>
      </c>
      <c r="AI307" t="s">
        <v>435</v>
      </c>
      <c r="AJ307" t="s">
        <v>435</v>
      </c>
      <c r="AK307" t="s">
        <v>439</v>
      </c>
      <c r="AM307" t="s">
        <v>435</v>
      </c>
      <c r="AN307" t="s">
        <v>435</v>
      </c>
      <c r="AP307" t="s">
        <v>2103</v>
      </c>
      <c r="AS307" t="s">
        <v>435</v>
      </c>
      <c r="AT307" t="s">
        <v>435</v>
      </c>
      <c r="AU307" t="s">
        <v>435</v>
      </c>
      <c r="AV307" t="s">
        <v>435</v>
      </c>
      <c r="AW307" t="s">
        <v>747</v>
      </c>
      <c r="AX307" t="s">
        <v>435</v>
      </c>
      <c r="AY307" t="s">
        <v>454</v>
      </c>
      <c r="AZ307" t="s">
        <v>36</v>
      </c>
      <c r="BA307" s="1">
        <v>44740.69835648148</v>
      </c>
      <c r="BB307" s="1">
        <v>44740.69835648148</v>
      </c>
      <c r="BC307" t="s">
        <v>392</v>
      </c>
    </row>
    <row r="308" spans="1:55" x14ac:dyDescent="0.25">
      <c r="A308" t="s">
        <v>2148</v>
      </c>
      <c r="B308" t="s">
        <v>2149</v>
      </c>
      <c r="C308" t="s">
        <v>2150</v>
      </c>
      <c r="D308" t="s">
        <v>2151</v>
      </c>
      <c r="E308" t="s">
        <v>2152</v>
      </c>
      <c r="F308" t="s">
        <v>28</v>
      </c>
      <c r="G308" t="s">
        <v>29</v>
      </c>
      <c r="H308" t="s">
        <v>30</v>
      </c>
      <c r="N308" t="s">
        <v>2153</v>
      </c>
      <c r="P308" t="s">
        <v>62</v>
      </c>
      <c r="Q308" t="s">
        <v>46</v>
      </c>
      <c r="S308" t="s">
        <v>48</v>
      </c>
      <c r="T308" t="s">
        <v>435</v>
      </c>
      <c r="U308" t="s">
        <v>435</v>
      </c>
      <c r="V308" t="s">
        <v>435</v>
      </c>
      <c r="W308" t="s">
        <v>436</v>
      </c>
      <c r="X308" t="s">
        <v>435</v>
      </c>
      <c r="Y308" t="s">
        <v>435</v>
      </c>
      <c r="AA308" t="s">
        <v>46</v>
      </c>
      <c r="AB308" t="s">
        <v>48</v>
      </c>
      <c r="AD308" t="s">
        <v>451</v>
      </c>
      <c r="AE308" t="s">
        <v>435</v>
      </c>
      <c r="AF308" t="s">
        <v>435</v>
      </c>
      <c r="AH308" t="s">
        <v>435</v>
      </c>
      <c r="AI308" t="s">
        <v>435</v>
      </c>
      <c r="AJ308" t="s">
        <v>435</v>
      </c>
      <c r="AK308" t="s">
        <v>439</v>
      </c>
      <c r="AM308" t="s">
        <v>435</v>
      </c>
      <c r="AN308" t="s">
        <v>435</v>
      </c>
      <c r="AP308" t="s">
        <v>2103</v>
      </c>
      <c r="AS308" t="s">
        <v>435</v>
      </c>
      <c r="AT308" t="s">
        <v>435</v>
      </c>
      <c r="AU308" t="s">
        <v>435</v>
      </c>
      <c r="AV308" t="s">
        <v>435</v>
      </c>
      <c r="AW308" t="s">
        <v>747</v>
      </c>
      <c r="AX308" t="s">
        <v>435</v>
      </c>
      <c r="AY308" t="s">
        <v>454</v>
      </c>
      <c r="AZ308" t="s">
        <v>36</v>
      </c>
      <c r="BA308" s="1">
        <v>44740.69835648148</v>
      </c>
      <c r="BB308" s="1">
        <v>44740.69835648148</v>
      </c>
      <c r="BC308" t="s">
        <v>392</v>
      </c>
    </row>
    <row r="309" spans="1:55" x14ac:dyDescent="0.25">
      <c r="A309" t="s">
        <v>2154</v>
      </c>
      <c r="B309" t="s">
        <v>2155</v>
      </c>
      <c r="C309" t="s">
        <v>131</v>
      </c>
      <c r="D309" t="s">
        <v>2156</v>
      </c>
      <c r="E309" t="s">
        <v>196</v>
      </c>
      <c r="F309" t="s">
        <v>28</v>
      </c>
      <c r="G309" t="s">
        <v>29</v>
      </c>
      <c r="H309" t="s">
        <v>30</v>
      </c>
      <c r="N309" t="s">
        <v>2157</v>
      </c>
      <c r="O309" t="s">
        <v>2158</v>
      </c>
      <c r="P309" t="s">
        <v>136</v>
      </c>
      <c r="Q309" t="s">
        <v>63</v>
      </c>
      <c r="R309" t="s">
        <v>2159</v>
      </c>
      <c r="S309" t="s">
        <v>35</v>
      </c>
      <c r="T309" t="s">
        <v>435</v>
      </c>
      <c r="U309" t="s">
        <v>435</v>
      </c>
      <c r="V309" t="s">
        <v>435</v>
      </c>
      <c r="W309" t="s">
        <v>436</v>
      </c>
      <c r="X309" t="s">
        <v>435</v>
      </c>
      <c r="Y309" t="s">
        <v>435</v>
      </c>
      <c r="AA309" t="s">
        <v>46</v>
      </c>
      <c r="AB309" t="s">
        <v>35</v>
      </c>
      <c r="AD309" t="s">
        <v>451</v>
      </c>
      <c r="AE309" t="s">
        <v>435</v>
      </c>
      <c r="AF309" t="s">
        <v>435</v>
      </c>
      <c r="AH309" t="s">
        <v>435</v>
      </c>
      <c r="AI309" t="s">
        <v>435</v>
      </c>
      <c r="AJ309" t="s">
        <v>435</v>
      </c>
      <c r="AK309" t="s">
        <v>439</v>
      </c>
      <c r="AM309" t="s">
        <v>435</v>
      </c>
      <c r="AN309" t="s">
        <v>435</v>
      </c>
      <c r="AP309" t="s">
        <v>2103</v>
      </c>
      <c r="AS309" t="s">
        <v>435</v>
      </c>
      <c r="AT309" t="s">
        <v>435</v>
      </c>
      <c r="AU309" t="s">
        <v>435</v>
      </c>
      <c r="AV309" t="s">
        <v>435</v>
      </c>
      <c r="AW309" t="s">
        <v>747</v>
      </c>
      <c r="AX309" t="s">
        <v>435</v>
      </c>
      <c r="AY309" t="s">
        <v>454</v>
      </c>
      <c r="AZ309" t="s">
        <v>36</v>
      </c>
      <c r="BA309" s="1">
        <v>44740.69835648148</v>
      </c>
      <c r="BB309" s="1">
        <v>44740.69835648148</v>
      </c>
      <c r="BC309" t="s">
        <v>392</v>
      </c>
    </row>
    <row r="310" spans="1:55" x14ac:dyDescent="0.25">
      <c r="A310" t="s">
        <v>2160</v>
      </c>
      <c r="B310" t="s">
        <v>2161</v>
      </c>
      <c r="C310" t="s">
        <v>131</v>
      </c>
      <c r="D310" t="s">
        <v>2162</v>
      </c>
      <c r="E310" t="s">
        <v>1030</v>
      </c>
      <c r="F310" t="s">
        <v>28</v>
      </c>
      <c r="G310" t="s">
        <v>29</v>
      </c>
      <c r="H310" t="s">
        <v>30</v>
      </c>
      <c r="N310" t="s">
        <v>2163</v>
      </c>
      <c r="O310" t="s">
        <v>2164</v>
      </c>
      <c r="P310" t="s">
        <v>2165</v>
      </c>
      <c r="Q310" t="s">
        <v>63</v>
      </c>
      <c r="R310" t="s">
        <v>2166</v>
      </c>
      <c r="S310" t="s">
        <v>35</v>
      </c>
      <c r="T310" t="s">
        <v>435</v>
      </c>
      <c r="U310" t="s">
        <v>435</v>
      </c>
      <c r="V310" t="s">
        <v>435</v>
      </c>
      <c r="W310" t="s">
        <v>436</v>
      </c>
      <c r="X310" t="s">
        <v>435</v>
      </c>
      <c r="Y310" t="s">
        <v>435</v>
      </c>
      <c r="AA310" t="s">
        <v>46</v>
      </c>
      <c r="AB310" t="s">
        <v>35</v>
      </c>
      <c r="AD310" t="s">
        <v>451</v>
      </c>
      <c r="AE310" t="s">
        <v>435</v>
      </c>
      <c r="AF310" t="s">
        <v>435</v>
      </c>
      <c r="AH310" t="s">
        <v>435</v>
      </c>
      <c r="AI310" t="s">
        <v>435</v>
      </c>
      <c r="AJ310" t="s">
        <v>435</v>
      </c>
      <c r="AK310" t="s">
        <v>439</v>
      </c>
      <c r="AM310" t="s">
        <v>435</v>
      </c>
      <c r="AN310" t="s">
        <v>435</v>
      </c>
      <c r="AP310" t="s">
        <v>2103</v>
      </c>
      <c r="AS310" t="s">
        <v>435</v>
      </c>
      <c r="AT310" t="s">
        <v>435</v>
      </c>
      <c r="AU310" t="s">
        <v>435</v>
      </c>
      <c r="AV310" t="s">
        <v>435</v>
      </c>
      <c r="AW310" t="s">
        <v>747</v>
      </c>
      <c r="AX310" t="s">
        <v>435</v>
      </c>
      <c r="AY310" t="s">
        <v>454</v>
      </c>
      <c r="AZ310" t="s">
        <v>36</v>
      </c>
      <c r="BA310" s="1">
        <v>44740.69835648148</v>
      </c>
      <c r="BB310" s="1">
        <v>44740.69835648148</v>
      </c>
      <c r="BC310" t="s">
        <v>392</v>
      </c>
    </row>
    <row r="311" spans="1:55" x14ac:dyDescent="0.25">
      <c r="A311" t="s">
        <v>2167</v>
      </c>
      <c r="B311" t="s">
        <v>2168</v>
      </c>
      <c r="C311" t="s">
        <v>2169</v>
      </c>
      <c r="D311" t="s">
        <v>2170</v>
      </c>
      <c r="E311" t="s">
        <v>131</v>
      </c>
      <c r="F311" t="s">
        <v>28</v>
      </c>
      <c r="G311" t="s">
        <v>29</v>
      </c>
      <c r="H311" t="s">
        <v>30</v>
      </c>
      <c r="N311" t="s">
        <v>2171</v>
      </c>
      <c r="O311" t="s">
        <v>2172</v>
      </c>
      <c r="P311" t="s">
        <v>62</v>
      </c>
      <c r="Q311" t="s">
        <v>63</v>
      </c>
      <c r="R311" t="s">
        <v>2173</v>
      </c>
      <c r="S311" t="s">
        <v>35</v>
      </c>
      <c r="T311" t="s">
        <v>435</v>
      </c>
      <c r="U311" t="s">
        <v>435</v>
      </c>
      <c r="V311" t="s">
        <v>435</v>
      </c>
      <c r="W311" t="s">
        <v>436</v>
      </c>
      <c r="X311" t="s">
        <v>435</v>
      </c>
      <c r="Y311" t="s">
        <v>435</v>
      </c>
      <c r="AA311" t="s">
        <v>46</v>
      </c>
      <c r="AB311" t="s">
        <v>35</v>
      </c>
      <c r="AD311" t="s">
        <v>451</v>
      </c>
      <c r="AE311" t="s">
        <v>435</v>
      </c>
      <c r="AF311" t="s">
        <v>435</v>
      </c>
      <c r="AH311" t="s">
        <v>435</v>
      </c>
      <c r="AI311" t="s">
        <v>435</v>
      </c>
      <c r="AJ311" t="s">
        <v>435</v>
      </c>
      <c r="AK311" t="s">
        <v>439</v>
      </c>
      <c r="AM311" t="s">
        <v>435</v>
      </c>
      <c r="AN311" t="s">
        <v>435</v>
      </c>
      <c r="AP311" t="s">
        <v>2103</v>
      </c>
      <c r="AS311" t="s">
        <v>435</v>
      </c>
      <c r="AT311" t="s">
        <v>435</v>
      </c>
      <c r="AU311" t="s">
        <v>435</v>
      </c>
      <c r="AV311" t="s">
        <v>435</v>
      </c>
      <c r="AW311" t="s">
        <v>747</v>
      </c>
      <c r="AX311" t="s">
        <v>435</v>
      </c>
      <c r="AY311" t="s">
        <v>454</v>
      </c>
      <c r="AZ311" t="s">
        <v>36</v>
      </c>
      <c r="BA311" s="1">
        <v>44740.69835648148</v>
      </c>
      <c r="BB311" s="1">
        <v>44740.69835648148</v>
      </c>
      <c r="BC311" t="s">
        <v>392</v>
      </c>
    </row>
    <row r="312" spans="1:55" x14ac:dyDescent="0.25">
      <c r="A312" t="s">
        <v>192</v>
      </c>
      <c r="B312" t="s">
        <v>193</v>
      </c>
      <c r="C312" t="s">
        <v>194</v>
      </c>
      <c r="D312" t="s">
        <v>195</v>
      </c>
      <c r="E312" t="s">
        <v>196</v>
      </c>
      <c r="F312" t="s">
        <v>197</v>
      </c>
      <c r="H312" t="s">
        <v>198</v>
      </c>
      <c r="I312" t="s">
        <v>199</v>
      </c>
      <c r="J312" t="s">
        <v>200</v>
      </c>
      <c r="K312" t="s">
        <v>201</v>
      </c>
      <c r="N312">
        <v>2047838559</v>
      </c>
      <c r="O312" t="s">
        <v>202</v>
      </c>
      <c r="P312" t="s">
        <v>136</v>
      </c>
      <c r="Q312" t="s">
        <v>63</v>
      </c>
      <c r="R312" t="s">
        <v>203</v>
      </c>
      <c r="S312" t="s">
        <v>35</v>
      </c>
      <c r="T312" t="s">
        <v>435</v>
      </c>
      <c r="U312" t="s">
        <v>435</v>
      </c>
      <c r="V312" t="s">
        <v>435</v>
      </c>
      <c r="W312" t="s">
        <v>436</v>
      </c>
      <c r="X312" t="s">
        <v>435</v>
      </c>
      <c r="Y312" t="s">
        <v>435</v>
      </c>
      <c r="AA312" t="s">
        <v>46</v>
      </c>
      <c r="AB312" t="s">
        <v>35</v>
      </c>
      <c r="AD312" t="s">
        <v>451</v>
      </c>
      <c r="AE312" t="s">
        <v>435</v>
      </c>
      <c r="AF312" t="s">
        <v>435</v>
      </c>
      <c r="AH312" t="s">
        <v>435</v>
      </c>
      <c r="AI312" t="s">
        <v>435</v>
      </c>
      <c r="AJ312" t="s">
        <v>435</v>
      </c>
      <c r="AK312" t="s">
        <v>439</v>
      </c>
      <c r="AM312" t="s">
        <v>435</v>
      </c>
      <c r="AN312" t="s">
        <v>435</v>
      </c>
      <c r="AP312" t="s">
        <v>2103</v>
      </c>
      <c r="AS312" t="s">
        <v>435</v>
      </c>
      <c r="AT312" t="s">
        <v>435</v>
      </c>
      <c r="AU312" t="s">
        <v>435</v>
      </c>
      <c r="AV312" t="s">
        <v>435</v>
      </c>
      <c r="AW312" t="s">
        <v>747</v>
      </c>
      <c r="AX312" t="s">
        <v>435</v>
      </c>
      <c r="AZ312" t="s">
        <v>36</v>
      </c>
      <c r="BA312" s="1">
        <v>44740.69835648148</v>
      </c>
      <c r="BB312" s="1">
        <v>44740.69835648148</v>
      </c>
      <c r="BC312" t="s">
        <v>392</v>
      </c>
    </row>
    <row r="313" spans="1:55" x14ac:dyDescent="0.25">
      <c r="A313" t="s">
        <v>2174</v>
      </c>
      <c r="B313" t="s">
        <v>2175</v>
      </c>
      <c r="C313" t="s">
        <v>2176</v>
      </c>
      <c r="D313" t="s">
        <v>2177</v>
      </c>
      <c r="E313" t="s">
        <v>180</v>
      </c>
      <c r="F313" t="s">
        <v>28</v>
      </c>
      <c r="G313" t="s">
        <v>29</v>
      </c>
      <c r="H313" t="s">
        <v>30</v>
      </c>
      <c r="N313" t="s">
        <v>2178</v>
      </c>
      <c r="O313" t="s">
        <v>2179</v>
      </c>
      <c r="P313" t="s">
        <v>136</v>
      </c>
      <c r="Q313" t="s">
        <v>63</v>
      </c>
      <c r="R313" t="s">
        <v>2180</v>
      </c>
      <c r="S313" t="s">
        <v>35</v>
      </c>
      <c r="T313" t="s">
        <v>435</v>
      </c>
      <c r="U313" t="s">
        <v>435</v>
      </c>
      <c r="V313" t="s">
        <v>435</v>
      </c>
      <c r="W313" t="s">
        <v>436</v>
      </c>
      <c r="X313" t="s">
        <v>435</v>
      </c>
      <c r="Y313" t="s">
        <v>435</v>
      </c>
      <c r="AA313" t="s">
        <v>46</v>
      </c>
      <c r="AB313" t="s">
        <v>35</v>
      </c>
      <c r="AD313" t="s">
        <v>451</v>
      </c>
      <c r="AE313" t="s">
        <v>435</v>
      </c>
      <c r="AF313" t="s">
        <v>435</v>
      </c>
      <c r="AH313" t="s">
        <v>435</v>
      </c>
      <c r="AI313" t="s">
        <v>435</v>
      </c>
      <c r="AJ313" t="s">
        <v>435</v>
      </c>
      <c r="AK313" t="s">
        <v>439</v>
      </c>
      <c r="AM313" t="s">
        <v>435</v>
      </c>
      <c r="AN313" t="s">
        <v>435</v>
      </c>
      <c r="AP313" t="s">
        <v>2103</v>
      </c>
      <c r="AS313" t="s">
        <v>435</v>
      </c>
      <c r="AT313" t="s">
        <v>435</v>
      </c>
      <c r="AU313" t="s">
        <v>435</v>
      </c>
      <c r="AV313" t="s">
        <v>435</v>
      </c>
      <c r="AW313" t="s">
        <v>747</v>
      </c>
      <c r="AX313" t="s">
        <v>435</v>
      </c>
      <c r="AY313" t="s">
        <v>454</v>
      </c>
      <c r="AZ313" t="s">
        <v>36</v>
      </c>
      <c r="BA313" s="1">
        <v>44740.69835648148</v>
      </c>
      <c r="BB313" s="1">
        <v>44740.69835648148</v>
      </c>
      <c r="BC313" t="s">
        <v>392</v>
      </c>
    </row>
    <row r="314" spans="1:55" x14ac:dyDescent="0.25">
      <c r="A314" t="s">
        <v>2181</v>
      </c>
      <c r="B314" t="s">
        <v>2182</v>
      </c>
      <c r="C314" t="s">
        <v>624</v>
      </c>
      <c r="D314" t="s">
        <v>2183</v>
      </c>
      <c r="E314" t="s">
        <v>468</v>
      </c>
      <c r="F314" t="s">
        <v>28</v>
      </c>
      <c r="G314" t="s">
        <v>29</v>
      </c>
      <c r="H314" t="s">
        <v>30</v>
      </c>
      <c r="N314" t="s">
        <v>2184</v>
      </c>
      <c r="O314" t="s">
        <v>2185</v>
      </c>
      <c r="P314" t="s">
        <v>1839</v>
      </c>
      <c r="Q314" t="s">
        <v>46</v>
      </c>
      <c r="S314" t="s">
        <v>48</v>
      </c>
      <c r="T314" t="s">
        <v>435</v>
      </c>
      <c r="U314" t="s">
        <v>435</v>
      </c>
      <c r="V314" t="s">
        <v>435</v>
      </c>
      <c r="W314" t="s">
        <v>436</v>
      </c>
      <c r="X314" t="s">
        <v>435</v>
      </c>
      <c r="Y314" t="s">
        <v>435</v>
      </c>
      <c r="AA314" t="s">
        <v>46</v>
      </c>
      <c r="AB314" t="s">
        <v>48</v>
      </c>
      <c r="AD314" t="s">
        <v>451</v>
      </c>
      <c r="AE314" t="s">
        <v>435</v>
      </c>
      <c r="AF314" t="s">
        <v>435</v>
      </c>
      <c r="AH314" t="s">
        <v>435</v>
      </c>
      <c r="AI314" t="s">
        <v>435</v>
      </c>
      <c r="AJ314" t="s">
        <v>435</v>
      </c>
      <c r="AK314" t="s">
        <v>439</v>
      </c>
      <c r="AM314" t="s">
        <v>435</v>
      </c>
      <c r="AN314" t="s">
        <v>435</v>
      </c>
      <c r="AP314" t="s">
        <v>2103</v>
      </c>
      <c r="AS314" t="s">
        <v>435</v>
      </c>
      <c r="AT314" t="s">
        <v>435</v>
      </c>
      <c r="AU314" t="s">
        <v>435</v>
      </c>
      <c r="AV314" t="s">
        <v>435</v>
      </c>
      <c r="AW314" t="s">
        <v>747</v>
      </c>
      <c r="AX314" t="s">
        <v>435</v>
      </c>
      <c r="AY314" t="s">
        <v>454</v>
      </c>
      <c r="AZ314" t="s">
        <v>36</v>
      </c>
      <c r="BA314" s="1">
        <v>44740.69835648148</v>
      </c>
      <c r="BB314" s="1">
        <v>44740.69835648148</v>
      </c>
      <c r="BC314" t="s">
        <v>392</v>
      </c>
    </row>
    <row r="315" spans="1:55" x14ac:dyDescent="0.25">
      <c r="A315" t="s">
        <v>2186</v>
      </c>
      <c r="B315" t="s">
        <v>2187</v>
      </c>
      <c r="C315" t="s">
        <v>131</v>
      </c>
      <c r="D315" t="s">
        <v>2188</v>
      </c>
      <c r="E315" t="s">
        <v>2189</v>
      </c>
      <c r="F315" t="s">
        <v>28</v>
      </c>
      <c r="G315" t="s">
        <v>29</v>
      </c>
      <c r="H315" t="s">
        <v>30</v>
      </c>
      <c r="N315" t="s">
        <v>2190</v>
      </c>
      <c r="O315" t="s">
        <v>2191</v>
      </c>
      <c r="P315" t="s">
        <v>136</v>
      </c>
      <c r="Q315" t="s">
        <v>63</v>
      </c>
      <c r="R315" t="s">
        <v>2192</v>
      </c>
      <c r="S315" t="s">
        <v>35</v>
      </c>
      <c r="T315" t="s">
        <v>435</v>
      </c>
      <c r="U315" t="s">
        <v>435</v>
      </c>
      <c r="V315" t="s">
        <v>435</v>
      </c>
      <c r="W315" t="s">
        <v>436</v>
      </c>
      <c r="X315" t="s">
        <v>435</v>
      </c>
      <c r="Y315" t="s">
        <v>435</v>
      </c>
      <c r="AA315" t="s">
        <v>46</v>
      </c>
      <c r="AB315" t="s">
        <v>35</v>
      </c>
      <c r="AD315" t="s">
        <v>451</v>
      </c>
      <c r="AE315" t="s">
        <v>435</v>
      </c>
      <c r="AF315" t="s">
        <v>435</v>
      </c>
      <c r="AH315" t="s">
        <v>435</v>
      </c>
      <c r="AI315" t="s">
        <v>435</v>
      </c>
      <c r="AJ315" t="s">
        <v>435</v>
      </c>
      <c r="AK315" t="s">
        <v>439</v>
      </c>
      <c r="AM315" t="s">
        <v>435</v>
      </c>
      <c r="AN315" t="s">
        <v>435</v>
      </c>
      <c r="AP315" t="s">
        <v>2103</v>
      </c>
      <c r="AS315" t="s">
        <v>435</v>
      </c>
      <c r="AT315" t="s">
        <v>435</v>
      </c>
      <c r="AU315" t="s">
        <v>435</v>
      </c>
      <c r="AV315" t="s">
        <v>435</v>
      </c>
      <c r="AW315" t="s">
        <v>747</v>
      </c>
      <c r="AX315" t="s">
        <v>435</v>
      </c>
      <c r="AY315" t="s">
        <v>454</v>
      </c>
      <c r="AZ315" t="s">
        <v>36</v>
      </c>
      <c r="BA315" s="1">
        <v>44740.69835648148</v>
      </c>
      <c r="BB315" s="1">
        <v>44740.69835648148</v>
      </c>
      <c r="BC315" t="s">
        <v>392</v>
      </c>
    </row>
    <row r="316" spans="1:55" x14ac:dyDescent="0.25">
      <c r="A316" t="s">
        <v>269</v>
      </c>
      <c r="B316" t="s">
        <v>270</v>
      </c>
      <c r="C316" t="s">
        <v>271</v>
      </c>
      <c r="D316" t="s">
        <v>272</v>
      </c>
      <c r="E316" t="s">
        <v>273</v>
      </c>
      <c r="F316" t="s">
        <v>28</v>
      </c>
      <c r="G316" t="s">
        <v>29</v>
      </c>
      <c r="H316" t="s">
        <v>30</v>
      </c>
      <c r="N316" t="s">
        <v>274</v>
      </c>
      <c r="O316" t="s">
        <v>275</v>
      </c>
      <c r="P316" t="s">
        <v>136</v>
      </c>
      <c r="Q316" t="s">
        <v>63</v>
      </c>
      <c r="R316" t="s">
        <v>276</v>
      </c>
      <c r="S316" t="s">
        <v>35</v>
      </c>
      <c r="T316" t="s">
        <v>435</v>
      </c>
      <c r="U316" t="s">
        <v>435</v>
      </c>
      <c r="V316" t="s">
        <v>435</v>
      </c>
      <c r="W316" t="s">
        <v>436</v>
      </c>
      <c r="X316" t="s">
        <v>435</v>
      </c>
      <c r="Y316" t="s">
        <v>435</v>
      </c>
      <c r="AA316" t="s">
        <v>46</v>
      </c>
      <c r="AB316" t="s">
        <v>35</v>
      </c>
      <c r="AD316" t="s">
        <v>451</v>
      </c>
      <c r="AE316" t="s">
        <v>435</v>
      </c>
      <c r="AF316" t="s">
        <v>435</v>
      </c>
      <c r="AH316" t="s">
        <v>435</v>
      </c>
      <c r="AI316" t="s">
        <v>435</v>
      </c>
      <c r="AJ316" t="s">
        <v>435</v>
      </c>
      <c r="AK316" t="s">
        <v>439</v>
      </c>
      <c r="AM316" t="s">
        <v>435</v>
      </c>
      <c r="AN316" t="s">
        <v>435</v>
      </c>
      <c r="AP316" t="s">
        <v>2103</v>
      </c>
      <c r="AS316" t="s">
        <v>435</v>
      </c>
      <c r="AT316" t="s">
        <v>435</v>
      </c>
      <c r="AU316" t="s">
        <v>435</v>
      </c>
      <c r="AV316" t="s">
        <v>435</v>
      </c>
      <c r="AW316" t="s">
        <v>747</v>
      </c>
      <c r="AX316" t="s">
        <v>435</v>
      </c>
      <c r="AY316" t="s">
        <v>454</v>
      </c>
      <c r="AZ316" t="s">
        <v>36</v>
      </c>
      <c r="BA316" s="1">
        <v>44740.69835648148</v>
      </c>
      <c r="BB316" s="1">
        <v>44740.69835648148</v>
      </c>
      <c r="BC316" t="s">
        <v>392</v>
      </c>
    </row>
    <row r="317" spans="1:55" x14ac:dyDescent="0.25">
      <c r="A317" t="s">
        <v>2193</v>
      </c>
      <c r="B317" t="s">
        <v>296</v>
      </c>
      <c r="C317" t="s">
        <v>2194</v>
      </c>
      <c r="D317" t="s">
        <v>2195</v>
      </c>
      <c r="E317" t="s">
        <v>2196</v>
      </c>
      <c r="F317" t="s">
        <v>28</v>
      </c>
      <c r="G317" t="s">
        <v>29</v>
      </c>
      <c r="H317" t="s">
        <v>30</v>
      </c>
      <c r="N317" t="s">
        <v>2197</v>
      </c>
      <c r="O317" t="s">
        <v>2198</v>
      </c>
      <c r="P317" t="s">
        <v>2199</v>
      </c>
      <c r="Q317" t="s">
        <v>228</v>
      </c>
      <c r="R317" t="s">
        <v>2200</v>
      </c>
      <c r="S317" t="s">
        <v>35</v>
      </c>
      <c r="T317" t="s">
        <v>435</v>
      </c>
      <c r="U317" t="s">
        <v>435</v>
      </c>
      <c r="V317" t="s">
        <v>435</v>
      </c>
      <c r="W317" t="s">
        <v>442</v>
      </c>
      <c r="X317" t="s">
        <v>435</v>
      </c>
      <c r="Y317" t="s">
        <v>435</v>
      </c>
      <c r="AD317" t="s">
        <v>451</v>
      </c>
      <c r="AE317" t="s">
        <v>435</v>
      </c>
      <c r="AF317" t="s">
        <v>435</v>
      </c>
      <c r="AH317" t="s">
        <v>435</v>
      </c>
      <c r="AI317" t="s">
        <v>435</v>
      </c>
      <c r="AJ317" t="s">
        <v>435</v>
      </c>
      <c r="AK317" t="s">
        <v>442</v>
      </c>
      <c r="AM317" t="s">
        <v>435</v>
      </c>
      <c r="AN317" t="s">
        <v>435</v>
      </c>
      <c r="AO317" t="s">
        <v>620</v>
      </c>
      <c r="AP317" s="3">
        <v>44594</v>
      </c>
      <c r="AS317" t="s">
        <v>435</v>
      </c>
      <c r="AT317" t="s">
        <v>435</v>
      </c>
      <c r="AU317" t="s">
        <v>435</v>
      </c>
      <c r="AV317" t="s">
        <v>435</v>
      </c>
      <c r="AW317" t="s">
        <v>442</v>
      </c>
      <c r="AX317" t="s">
        <v>437</v>
      </c>
      <c r="AY317" t="s">
        <v>454</v>
      </c>
      <c r="AZ317" t="s">
        <v>36</v>
      </c>
      <c r="BA317" s="1">
        <v>44740.69835648148</v>
      </c>
      <c r="BB317" s="1">
        <v>44740.69835648148</v>
      </c>
      <c r="BC317" t="s">
        <v>392</v>
      </c>
    </row>
    <row r="318" spans="1:55" x14ac:dyDescent="0.25">
      <c r="A318" t="s">
        <v>2201</v>
      </c>
      <c r="B318" t="s">
        <v>2202</v>
      </c>
      <c r="C318" t="s">
        <v>2203</v>
      </c>
      <c r="D318" t="s">
        <v>2204</v>
      </c>
      <c r="E318" t="s">
        <v>2205</v>
      </c>
      <c r="F318" t="s">
        <v>28</v>
      </c>
      <c r="G318" t="s">
        <v>29</v>
      </c>
      <c r="H318" t="s">
        <v>30</v>
      </c>
      <c r="N318" t="s">
        <v>2206</v>
      </c>
      <c r="O318" t="s">
        <v>2207</v>
      </c>
      <c r="P318" t="s">
        <v>1881</v>
      </c>
      <c r="Q318" t="s">
        <v>228</v>
      </c>
      <c r="R318" t="s">
        <v>2208</v>
      </c>
      <c r="S318" t="s">
        <v>35</v>
      </c>
      <c r="T318" t="s">
        <v>435</v>
      </c>
      <c r="U318" t="s">
        <v>435</v>
      </c>
      <c r="V318" t="s">
        <v>435</v>
      </c>
      <c r="W318" t="s">
        <v>442</v>
      </c>
      <c r="X318" t="s">
        <v>435</v>
      </c>
      <c r="Y318" t="s">
        <v>435</v>
      </c>
      <c r="AD318" t="s">
        <v>451</v>
      </c>
      <c r="AE318" t="s">
        <v>435</v>
      </c>
      <c r="AF318" t="s">
        <v>435</v>
      </c>
      <c r="AH318" t="s">
        <v>435</v>
      </c>
      <c r="AI318" t="s">
        <v>435</v>
      </c>
      <c r="AJ318" t="s">
        <v>435</v>
      </c>
      <c r="AK318" t="s">
        <v>442</v>
      </c>
      <c r="AM318" t="s">
        <v>435</v>
      </c>
      <c r="AN318" t="s">
        <v>435</v>
      </c>
      <c r="AO318" t="s">
        <v>2209</v>
      </c>
      <c r="AP318" s="3">
        <v>44594</v>
      </c>
      <c r="AS318" t="s">
        <v>435</v>
      </c>
      <c r="AT318" t="s">
        <v>435</v>
      </c>
      <c r="AU318" t="s">
        <v>435</v>
      </c>
      <c r="AV318" t="s">
        <v>435</v>
      </c>
      <c r="AW318" t="s">
        <v>442</v>
      </c>
      <c r="AX318" t="s">
        <v>437</v>
      </c>
      <c r="AY318" t="s">
        <v>454</v>
      </c>
      <c r="AZ318" t="s">
        <v>36</v>
      </c>
      <c r="BA318" s="1">
        <v>44740.69835648148</v>
      </c>
      <c r="BB318" s="1">
        <v>44740.69835648148</v>
      </c>
      <c r="BC318" t="s">
        <v>392</v>
      </c>
    </row>
    <row r="319" spans="1:55" x14ac:dyDescent="0.25">
      <c r="A319" t="s">
        <v>2210</v>
      </c>
      <c r="B319" t="s">
        <v>1477</v>
      </c>
      <c r="C319" t="s">
        <v>2211</v>
      </c>
      <c r="D319" t="s">
        <v>2195</v>
      </c>
      <c r="E319" t="s">
        <v>2212</v>
      </c>
      <c r="F319" t="s">
        <v>28</v>
      </c>
      <c r="G319" t="s">
        <v>29</v>
      </c>
      <c r="H319" t="s">
        <v>30</v>
      </c>
      <c r="M319" t="s">
        <v>2213</v>
      </c>
      <c r="N319" t="s">
        <v>2214</v>
      </c>
      <c r="O319" t="s">
        <v>2198</v>
      </c>
      <c r="P319" t="s">
        <v>2199</v>
      </c>
      <c r="Q319" t="s">
        <v>228</v>
      </c>
      <c r="R319" t="s">
        <v>2200</v>
      </c>
      <c r="S319" t="s">
        <v>35</v>
      </c>
      <c r="T319" t="s">
        <v>435</v>
      </c>
      <c r="U319" t="s">
        <v>435</v>
      </c>
      <c r="V319" t="s">
        <v>435</v>
      </c>
      <c r="W319" t="s">
        <v>442</v>
      </c>
      <c r="X319" t="s">
        <v>435</v>
      </c>
      <c r="Y319" t="s">
        <v>435</v>
      </c>
      <c r="AD319" t="s">
        <v>451</v>
      </c>
      <c r="AE319" t="s">
        <v>435</v>
      </c>
      <c r="AF319" t="s">
        <v>435</v>
      </c>
      <c r="AH319" t="s">
        <v>435</v>
      </c>
      <c r="AI319" t="s">
        <v>435</v>
      </c>
      <c r="AJ319" t="s">
        <v>435</v>
      </c>
      <c r="AK319" t="s">
        <v>442</v>
      </c>
      <c r="AM319" t="s">
        <v>435</v>
      </c>
      <c r="AN319" t="s">
        <v>435</v>
      </c>
      <c r="AO319" t="s">
        <v>620</v>
      </c>
      <c r="AP319" s="3">
        <v>44896</v>
      </c>
      <c r="AS319" t="s">
        <v>435</v>
      </c>
      <c r="AT319" t="s">
        <v>435</v>
      </c>
      <c r="AU319" t="s">
        <v>435</v>
      </c>
      <c r="AV319" t="s">
        <v>435</v>
      </c>
      <c r="AW319" t="s">
        <v>442</v>
      </c>
      <c r="AX319" t="s">
        <v>437</v>
      </c>
      <c r="AY319" t="s">
        <v>454</v>
      </c>
      <c r="AZ319" t="s">
        <v>36</v>
      </c>
      <c r="BA319" s="1">
        <v>44740.69835648148</v>
      </c>
      <c r="BB319" s="1">
        <v>44740.69835648148</v>
      </c>
      <c r="BC319" t="s">
        <v>392</v>
      </c>
    </row>
    <row r="320" spans="1:55" x14ac:dyDescent="0.25">
      <c r="A320" t="s">
        <v>239</v>
      </c>
      <c r="B320" t="s">
        <v>177</v>
      </c>
      <c r="C320" t="s">
        <v>240</v>
      </c>
      <c r="D320" t="s">
        <v>241</v>
      </c>
      <c r="E320" t="s">
        <v>242</v>
      </c>
      <c r="F320" t="s">
        <v>28</v>
      </c>
      <c r="G320" t="s">
        <v>29</v>
      </c>
      <c r="H320" t="s">
        <v>30</v>
      </c>
      <c r="N320" t="s">
        <v>243</v>
      </c>
      <c r="O320" t="s">
        <v>244</v>
      </c>
      <c r="P320" t="s">
        <v>245</v>
      </c>
      <c r="Q320" t="s">
        <v>63</v>
      </c>
      <c r="R320" t="s">
        <v>246</v>
      </c>
      <c r="S320" t="s">
        <v>35</v>
      </c>
      <c r="T320" t="s">
        <v>435</v>
      </c>
      <c r="U320" t="s">
        <v>437</v>
      </c>
      <c r="V320" t="s">
        <v>437</v>
      </c>
      <c r="W320" t="s">
        <v>1074</v>
      </c>
      <c r="X320" t="s">
        <v>435</v>
      </c>
      <c r="Y320" t="s">
        <v>435</v>
      </c>
      <c r="AB320" t="s">
        <v>35</v>
      </c>
      <c r="AD320" t="s">
        <v>451</v>
      </c>
      <c r="AE320" t="s">
        <v>435</v>
      </c>
      <c r="AF320" t="s">
        <v>435</v>
      </c>
      <c r="AH320" t="s">
        <v>435</v>
      </c>
      <c r="AI320" t="s">
        <v>435</v>
      </c>
      <c r="AJ320" t="s">
        <v>435</v>
      </c>
      <c r="AK320" t="s">
        <v>1074</v>
      </c>
      <c r="AM320" t="s">
        <v>435</v>
      </c>
      <c r="AN320" t="s">
        <v>435</v>
      </c>
      <c r="AP320" s="3">
        <v>44835</v>
      </c>
      <c r="AS320" t="s">
        <v>437</v>
      </c>
      <c r="AT320" t="s">
        <v>435</v>
      </c>
      <c r="AU320" t="s">
        <v>435</v>
      </c>
      <c r="AV320" t="s">
        <v>435</v>
      </c>
      <c r="AW320" t="s">
        <v>1074</v>
      </c>
      <c r="AX320" t="s">
        <v>435</v>
      </c>
      <c r="AY320" t="s">
        <v>454</v>
      </c>
      <c r="AZ320" t="s">
        <v>36</v>
      </c>
      <c r="BA320" s="1">
        <v>44740.69835648148</v>
      </c>
      <c r="BB320" s="1">
        <v>44740.69835648148</v>
      </c>
      <c r="BC320" t="s">
        <v>392</v>
      </c>
    </row>
    <row r="321" spans="1:55" x14ac:dyDescent="0.25">
      <c r="A321" t="s">
        <v>2215</v>
      </c>
      <c r="B321" t="s">
        <v>2216</v>
      </c>
      <c r="C321" t="s">
        <v>2217</v>
      </c>
      <c r="D321" t="s">
        <v>2218</v>
      </c>
      <c r="E321" t="s">
        <v>2219</v>
      </c>
      <c r="F321" t="s">
        <v>28</v>
      </c>
      <c r="G321" t="s">
        <v>29</v>
      </c>
      <c r="H321" t="s">
        <v>30</v>
      </c>
      <c r="O321" t="s">
        <v>2220</v>
      </c>
      <c r="P321" t="s">
        <v>62</v>
      </c>
      <c r="Q321" t="s">
        <v>63</v>
      </c>
      <c r="R321" t="s">
        <v>2221</v>
      </c>
      <c r="S321" t="s">
        <v>35</v>
      </c>
      <c r="T321" t="s">
        <v>435</v>
      </c>
      <c r="U321" t="s">
        <v>435</v>
      </c>
      <c r="V321" t="s">
        <v>435</v>
      </c>
      <c r="W321" t="s">
        <v>439</v>
      </c>
      <c r="X321" t="s">
        <v>437</v>
      </c>
      <c r="Y321" t="s">
        <v>435</v>
      </c>
      <c r="AA321" t="s">
        <v>46</v>
      </c>
      <c r="AB321" t="s">
        <v>35</v>
      </c>
      <c r="AD321" t="s">
        <v>451</v>
      </c>
      <c r="AE321" t="s">
        <v>435</v>
      </c>
      <c r="AF321" t="s">
        <v>435</v>
      </c>
      <c r="AH321" t="s">
        <v>435</v>
      </c>
      <c r="AI321" t="s">
        <v>437</v>
      </c>
      <c r="AJ321" t="s">
        <v>435</v>
      </c>
      <c r="AK321" t="s">
        <v>439</v>
      </c>
      <c r="AM321" t="s">
        <v>435</v>
      </c>
      <c r="AN321" t="s">
        <v>435</v>
      </c>
      <c r="AP321" s="3">
        <v>44451</v>
      </c>
      <c r="AS321" t="s">
        <v>437</v>
      </c>
      <c r="AT321" t="s">
        <v>435</v>
      </c>
      <c r="AU321" t="s">
        <v>435</v>
      </c>
      <c r="AV321" t="s">
        <v>435</v>
      </c>
      <c r="AW321" t="s">
        <v>439</v>
      </c>
      <c r="AX321" t="s">
        <v>435</v>
      </c>
      <c r="AY321" t="s">
        <v>454</v>
      </c>
      <c r="AZ321" t="s">
        <v>36</v>
      </c>
      <c r="BA321" s="1">
        <v>44740.69835648148</v>
      </c>
      <c r="BB321" s="1">
        <v>44740.69835648148</v>
      </c>
      <c r="BC321" t="s">
        <v>392</v>
      </c>
    </row>
    <row r="322" spans="1:55" x14ac:dyDescent="0.25">
      <c r="A322" t="s">
        <v>248</v>
      </c>
      <c r="B322" t="s">
        <v>249</v>
      </c>
      <c r="C322" t="s">
        <v>250</v>
      </c>
      <c r="D322" t="s">
        <v>251</v>
      </c>
      <c r="E322" t="s">
        <v>196</v>
      </c>
      <c r="F322" t="s">
        <v>28</v>
      </c>
      <c r="G322" t="s">
        <v>29</v>
      </c>
      <c r="H322" t="s">
        <v>30</v>
      </c>
      <c r="N322" t="s">
        <v>252</v>
      </c>
      <c r="O322" t="s">
        <v>253</v>
      </c>
      <c r="P322" t="s">
        <v>62</v>
      </c>
      <c r="Q322" t="s">
        <v>63</v>
      </c>
      <c r="R322" t="s">
        <v>254</v>
      </c>
      <c r="S322" t="s">
        <v>35</v>
      </c>
      <c r="T322" t="s">
        <v>435</v>
      </c>
      <c r="U322" t="s">
        <v>437</v>
      </c>
      <c r="V322" t="s">
        <v>437</v>
      </c>
      <c r="W322" t="s">
        <v>439</v>
      </c>
      <c r="X322" t="s">
        <v>437</v>
      </c>
      <c r="Y322" t="s">
        <v>435</v>
      </c>
      <c r="AA322" t="s">
        <v>46</v>
      </c>
      <c r="AB322" t="s">
        <v>35</v>
      </c>
      <c r="AD322" t="s">
        <v>451</v>
      </c>
      <c r="AE322" t="s">
        <v>435</v>
      </c>
      <c r="AF322" t="s">
        <v>435</v>
      </c>
      <c r="AH322" t="s">
        <v>435</v>
      </c>
      <c r="AI322" t="s">
        <v>435</v>
      </c>
      <c r="AJ322" t="s">
        <v>435</v>
      </c>
      <c r="AK322" t="s">
        <v>439</v>
      </c>
      <c r="AM322" t="s">
        <v>435</v>
      </c>
      <c r="AN322" t="s">
        <v>435</v>
      </c>
      <c r="AO322" t="s">
        <v>665</v>
      </c>
      <c r="AP322" t="s">
        <v>2222</v>
      </c>
      <c r="AS322" t="s">
        <v>437</v>
      </c>
      <c r="AT322" t="s">
        <v>435</v>
      </c>
      <c r="AU322" t="s">
        <v>435</v>
      </c>
      <c r="AV322" t="s">
        <v>435</v>
      </c>
      <c r="AW322" t="s">
        <v>453</v>
      </c>
      <c r="AX322" t="s">
        <v>435</v>
      </c>
      <c r="AY322" t="s">
        <v>454</v>
      </c>
      <c r="AZ322" t="s">
        <v>36</v>
      </c>
      <c r="BA322" s="1">
        <v>44740.69835648148</v>
      </c>
      <c r="BB322" s="1">
        <v>44740.69835648148</v>
      </c>
      <c r="BC322" t="s">
        <v>392</v>
      </c>
    </row>
    <row r="323" spans="1:55" x14ac:dyDescent="0.25">
      <c r="A323" t="s">
        <v>2223</v>
      </c>
      <c r="B323" t="s">
        <v>2224</v>
      </c>
      <c r="C323" t="s">
        <v>2074</v>
      </c>
      <c r="D323" t="s">
        <v>2225</v>
      </c>
      <c r="E323" t="s">
        <v>209</v>
      </c>
      <c r="F323" t="s">
        <v>28</v>
      </c>
      <c r="G323" t="s">
        <v>29</v>
      </c>
      <c r="H323" t="s">
        <v>30</v>
      </c>
      <c r="O323" t="s">
        <v>2226</v>
      </c>
      <c r="P323" t="s">
        <v>62</v>
      </c>
      <c r="Q323" t="s">
        <v>63</v>
      </c>
      <c r="R323" t="s">
        <v>150</v>
      </c>
      <c r="S323" t="s">
        <v>35</v>
      </c>
      <c r="T323" t="s">
        <v>435</v>
      </c>
      <c r="U323" t="s">
        <v>437</v>
      </c>
      <c r="V323" t="s">
        <v>435</v>
      </c>
      <c r="W323" t="s">
        <v>439</v>
      </c>
      <c r="X323" t="s">
        <v>435</v>
      </c>
      <c r="Y323" t="s">
        <v>435</v>
      </c>
      <c r="AA323" t="s">
        <v>46</v>
      </c>
      <c r="AB323" t="s">
        <v>35</v>
      </c>
      <c r="AD323" t="s">
        <v>451</v>
      </c>
      <c r="AE323" t="s">
        <v>435</v>
      </c>
      <c r="AF323" t="s">
        <v>435</v>
      </c>
      <c r="AH323" t="s">
        <v>435</v>
      </c>
      <c r="AI323" t="s">
        <v>437</v>
      </c>
      <c r="AJ323" t="s">
        <v>435</v>
      </c>
      <c r="AK323" t="s">
        <v>439</v>
      </c>
      <c r="AM323" t="s">
        <v>435</v>
      </c>
      <c r="AN323" t="s">
        <v>435</v>
      </c>
      <c r="AP323" t="s">
        <v>2227</v>
      </c>
      <c r="AS323" t="s">
        <v>435</v>
      </c>
      <c r="AT323" t="s">
        <v>435</v>
      </c>
      <c r="AU323" t="s">
        <v>435</v>
      </c>
      <c r="AV323" t="s">
        <v>435</v>
      </c>
      <c r="AW323" t="s">
        <v>439</v>
      </c>
      <c r="AX323" t="s">
        <v>435</v>
      </c>
      <c r="AY323" t="s">
        <v>454</v>
      </c>
      <c r="AZ323" t="s">
        <v>36</v>
      </c>
      <c r="BA323" s="1">
        <v>44740.69835648148</v>
      </c>
      <c r="BB323" s="1">
        <v>44740.69835648148</v>
      </c>
      <c r="BC323" t="s">
        <v>392</v>
      </c>
    </row>
    <row r="324" spans="1:55" x14ac:dyDescent="0.25">
      <c r="A324" t="s">
        <v>80</v>
      </c>
      <c r="B324" t="s">
        <v>81</v>
      </c>
      <c r="C324" t="s">
        <v>82</v>
      </c>
      <c r="D324" t="s">
        <v>83</v>
      </c>
      <c r="E324" t="s">
        <v>59</v>
      </c>
      <c r="F324" t="s">
        <v>28</v>
      </c>
      <c r="G324" t="s">
        <v>29</v>
      </c>
      <c r="H324" t="s">
        <v>30</v>
      </c>
      <c r="O324" t="s">
        <v>84</v>
      </c>
      <c r="P324" t="s">
        <v>62</v>
      </c>
      <c r="Q324" t="s">
        <v>63</v>
      </c>
      <c r="R324" t="s">
        <v>85</v>
      </c>
      <c r="S324" t="s">
        <v>35</v>
      </c>
      <c r="T324" t="s">
        <v>435</v>
      </c>
      <c r="U324" t="s">
        <v>435</v>
      </c>
      <c r="V324" t="s">
        <v>435</v>
      </c>
      <c r="W324" t="s">
        <v>439</v>
      </c>
      <c r="X324" t="s">
        <v>435</v>
      </c>
      <c r="Y324" t="s">
        <v>435</v>
      </c>
      <c r="AA324" t="s">
        <v>46</v>
      </c>
      <c r="AB324" t="s">
        <v>35</v>
      </c>
      <c r="AD324" t="s">
        <v>451</v>
      </c>
      <c r="AE324" t="s">
        <v>435</v>
      </c>
      <c r="AF324" t="s">
        <v>435</v>
      </c>
      <c r="AH324" t="s">
        <v>435</v>
      </c>
      <c r="AI324" t="s">
        <v>437</v>
      </c>
      <c r="AJ324" t="s">
        <v>435</v>
      </c>
      <c r="AK324" t="s">
        <v>439</v>
      </c>
      <c r="AM324" t="s">
        <v>435</v>
      </c>
      <c r="AN324" t="s">
        <v>435</v>
      </c>
      <c r="AP324" t="s">
        <v>2228</v>
      </c>
      <c r="AS324" t="s">
        <v>435</v>
      </c>
      <c r="AT324" t="s">
        <v>435</v>
      </c>
      <c r="AU324" t="s">
        <v>435</v>
      </c>
      <c r="AV324" t="s">
        <v>435</v>
      </c>
      <c r="AW324" t="s">
        <v>439</v>
      </c>
      <c r="AX324" t="s">
        <v>435</v>
      </c>
      <c r="AY324" t="s">
        <v>454</v>
      </c>
      <c r="AZ324" t="s">
        <v>36</v>
      </c>
      <c r="BA324" s="1">
        <v>44740.69835648148</v>
      </c>
      <c r="BB324" s="1">
        <v>44740.69835648148</v>
      </c>
      <c r="BC324" t="s">
        <v>392</v>
      </c>
    </row>
    <row r="325" spans="1:55" x14ac:dyDescent="0.25">
      <c r="A325" t="s">
        <v>2229</v>
      </c>
      <c r="B325" t="s">
        <v>2230</v>
      </c>
      <c r="C325" t="s">
        <v>2231</v>
      </c>
      <c r="D325" t="s">
        <v>2195</v>
      </c>
      <c r="E325" t="s">
        <v>2232</v>
      </c>
      <c r="F325" t="s">
        <v>28</v>
      </c>
      <c r="G325" t="s">
        <v>29</v>
      </c>
      <c r="H325" t="s">
        <v>30</v>
      </c>
      <c r="M325" t="s">
        <v>2233</v>
      </c>
      <c r="O325" t="s">
        <v>2198</v>
      </c>
      <c r="P325" t="s">
        <v>2199</v>
      </c>
      <c r="Q325" t="s">
        <v>228</v>
      </c>
      <c r="R325" t="s">
        <v>2200</v>
      </c>
      <c r="S325" t="s">
        <v>35</v>
      </c>
      <c r="T325" t="s">
        <v>435</v>
      </c>
      <c r="U325" t="s">
        <v>435</v>
      </c>
      <c r="V325" t="s">
        <v>435</v>
      </c>
      <c r="W325" t="s">
        <v>442</v>
      </c>
      <c r="X325" t="s">
        <v>435</v>
      </c>
      <c r="Y325" t="s">
        <v>435</v>
      </c>
      <c r="AD325" t="s">
        <v>451</v>
      </c>
      <c r="AE325" t="s">
        <v>435</v>
      </c>
      <c r="AF325" t="s">
        <v>435</v>
      </c>
      <c r="AH325" t="s">
        <v>435</v>
      </c>
      <c r="AI325" t="s">
        <v>435</v>
      </c>
      <c r="AJ325" t="s">
        <v>435</v>
      </c>
      <c r="AK325" t="s">
        <v>442</v>
      </c>
      <c r="AM325" t="s">
        <v>435</v>
      </c>
      <c r="AN325" t="s">
        <v>435</v>
      </c>
      <c r="AO325" t="s">
        <v>620</v>
      </c>
      <c r="AP325" s="3">
        <v>44450</v>
      </c>
      <c r="AS325" t="s">
        <v>435</v>
      </c>
      <c r="AT325" t="s">
        <v>435</v>
      </c>
      <c r="AU325" t="s">
        <v>435</v>
      </c>
      <c r="AV325" t="s">
        <v>435</v>
      </c>
      <c r="AW325" t="s">
        <v>442</v>
      </c>
      <c r="AX325" t="s">
        <v>437</v>
      </c>
      <c r="AY325" t="s">
        <v>454</v>
      </c>
      <c r="AZ325" t="s">
        <v>36</v>
      </c>
      <c r="BA325" s="1">
        <v>44740.69835648148</v>
      </c>
      <c r="BB325" s="1">
        <v>44740.69835648148</v>
      </c>
      <c r="BC325" t="s">
        <v>392</v>
      </c>
    </row>
    <row r="326" spans="1:55" x14ac:dyDescent="0.25">
      <c r="A326" t="s">
        <v>2234</v>
      </c>
      <c r="B326" t="s">
        <v>2235</v>
      </c>
      <c r="C326" t="s">
        <v>2236</v>
      </c>
      <c r="D326" t="s">
        <v>1210</v>
      </c>
      <c r="E326" t="s">
        <v>2237</v>
      </c>
      <c r="F326" t="s">
        <v>28</v>
      </c>
      <c r="G326" t="s">
        <v>29</v>
      </c>
      <c r="H326" t="s">
        <v>30</v>
      </c>
      <c r="N326" t="s">
        <v>2238</v>
      </c>
      <c r="O326" t="s">
        <v>1213</v>
      </c>
      <c r="P326" t="s">
        <v>62</v>
      </c>
      <c r="Q326" t="s">
        <v>46</v>
      </c>
      <c r="R326" t="s">
        <v>1214</v>
      </c>
      <c r="S326" t="s">
        <v>48</v>
      </c>
      <c r="T326" t="s">
        <v>435</v>
      </c>
      <c r="U326" t="s">
        <v>437</v>
      </c>
      <c r="V326" t="s">
        <v>435</v>
      </c>
      <c r="W326" t="s">
        <v>442</v>
      </c>
      <c r="X326" t="s">
        <v>435</v>
      </c>
      <c r="Y326" t="s">
        <v>435</v>
      </c>
      <c r="AB326" t="s">
        <v>48</v>
      </c>
      <c r="AD326" t="s">
        <v>451</v>
      </c>
      <c r="AE326" t="s">
        <v>435</v>
      </c>
      <c r="AF326" t="s">
        <v>435</v>
      </c>
      <c r="AH326" t="s">
        <v>435</v>
      </c>
      <c r="AI326" t="s">
        <v>435</v>
      </c>
      <c r="AJ326" t="s">
        <v>435</v>
      </c>
      <c r="AK326" t="s">
        <v>442</v>
      </c>
      <c r="AM326" t="s">
        <v>435</v>
      </c>
      <c r="AN326" t="s">
        <v>435</v>
      </c>
      <c r="AO326" t="s">
        <v>620</v>
      </c>
      <c r="AP326" t="s">
        <v>2239</v>
      </c>
      <c r="AS326" t="s">
        <v>435</v>
      </c>
      <c r="AT326" t="s">
        <v>435</v>
      </c>
      <c r="AU326" t="s">
        <v>435</v>
      </c>
      <c r="AV326" t="s">
        <v>435</v>
      </c>
      <c r="AW326" t="s">
        <v>442</v>
      </c>
      <c r="AX326" t="s">
        <v>435</v>
      </c>
      <c r="AY326" t="s">
        <v>454</v>
      </c>
      <c r="AZ326" t="s">
        <v>36</v>
      </c>
      <c r="BA326" s="1">
        <v>44740.69835648148</v>
      </c>
      <c r="BB326" s="1">
        <v>44740.69835648148</v>
      </c>
      <c r="BC326" t="s">
        <v>392</v>
      </c>
    </row>
    <row r="327" spans="1:55" x14ac:dyDescent="0.25">
      <c r="A327" t="s">
        <v>2240</v>
      </c>
      <c r="B327" t="s">
        <v>975</v>
      </c>
      <c r="C327" t="s">
        <v>2241</v>
      </c>
      <c r="D327" t="s">
        <v>2242</v>
      </c>
      <c r="E327" t="s">
        <v>242</v>
      </c>
      <c r="F327" t="s">
        <v>28</v>
      </c>
      <c r="G327" t="s">
        <v>29</v>
      </c>
      <c r="H327" t="s">
        <v>30</v>
      </c>
      <c r="O327" t="s">
        <v>2243</v>
      </c>
      <c r="P327" t="s">
        <v>62</v>
      </c>
      <c r="Q327" t="s">
        <v>63</v>
      </c>
      <c r="S327" t="s">
        <v>35</v>
      </c>
      <c r="T327" t="s">
        <v>435</v>
      </c>
      <c r="U327" t="s">
        <v>435</v>
      </c>
      <c r="V327" t="s">
        <v>435</v>
      </c>
      <c r="W327" t="s">
        <v>439</v>
      </c>
      <c r="X327" t="s">
        <v>435</v>
      </c>
      <c r="Y327" t="s">
        <v>435</v>
      </c>
      <c r="AA327" t="s">
        <v>46</v>
      </c>
      <c r="AB327" t="s">
        <v>35</v>
      </c>
      <c r="AD327" t="s">
        <v>451</v>
      </c>
      <c r="AE327" t="s">
        <v>435</v>
      </c>
      <c r="AF327" t="s">
        <v>435</v>
      </c>
      <c r="AH327" t="s">
        <v>435</v>
      </c>
      <c r="AI327" t="s">
        <v>435</v>
      </c>
      <c r="AJ327" t="s">
        <v>435</v>
      </c>
      <c r="AK327" t="s">
        <v>439</v>
      </c>
      <c r="AM327" t="s">
        <v>435</v>
      </c>
      <c r="AN327" t="s">
        <v>435</v>
      </c>
      <c r="AP327" s="3">
        <v>44418</v>
      </c>
      <c r="AS327" t="s">
        <v>435</v>
      </c>
      <c r="AT327" t="s">
        <v>435</v>
      </c>
      <c r="AU327" t="s">
        <v>435</v>
      </c>
      <c r="AV327" t="s">
        <v>435</v>
      </c>
      <c r="AW327" t="s">
        <v>439</v>
      </c>
      <c r="AX327" t="s">
        <v>435</v>
      </c>
      <c r="AY327" t="s">
        <v>454</v>
      </c>
      <c r="AZ327" t="s">
        <v>36</v>
      </c>
      <c r="BA327" s="1">
        <v>44740.69835648148</v>
      </c>
      <c r="BB327" s="1">
        <v>44740.69835648148</v>
      </c>
      <c r="BC327" t="s">
        <v>392</v>
      </c>
    </row>
    <row r="328" spans="1:55" x14ac:dyDescent="0.25">
      <c r="A328" t="s">
        <v>2244</v>
      </c>
      <c r="B328" t="s">
        <v>2245</v>
      </c>
      <c r="C328" t="s">
        <v>200</v>
      </c>
      <c r="D328" t="s">
        <v>2246</v>
      </c>
      <c r="E328" t="s">
        <v>242</v>
      </c>
      <c r="F328" t="s">
        <v>28</v>
      </c>
      <c r="G328" t="s">
        <v>29</v>
      </c>
      <c r="H328" t="s">
        <v>30</v>
      </c>
      <c r="P328" t="s">
        <v>62</v>
      </c>
      <c r="Q328" t="s">
        <v>46</v>
      </c>
      <c r="S328" t="s">
        <v>48</v>
      </c>
      <c r="T328" t="s">
        <v>435</v>
      </c>
      <c r="U328" t="s">
        <v>435</v>
      </c>
      <c r="V328" t="s">
        <v>435</v>
      </c>
      <c r="W328" t="s">
        <v>792</v>
      </c>
      <c r="X328" t="s">
        <v>435</v>
      </c>
      <c r="Y328" t="s">
        <v>435</v>
      </c>
      <c r="AA328" t="s">
        <v>46</v>
      </c>
      <c r="AB328" t="s">
        <v>48</v>
      </c>
      <c r="AD328" t="s">
        <v>451</v>
      </c>
      <c r="AE328" t="s">
        <v>435</v>
      </c>
      <c r="AF328" t="s">
        <v>435</v>
      </c>
      <c r="AH328" t="s">
        <v>435</v>
      </c>
      <c r="AI328" t="s">
        <v>435</v>
      </c>
      <c r="AJ328" t="s">
        <v>435</v>
      </c>
      <c r="AK328" t="s">
        <v>792</v>
      </c>
      <c r="AM328" t="s">
        <v>435</v>
      </c>
      <c r="AN328" t="s">
        <v>435</v>
      </c>
      <c r="AO328" t="s">
        <v>2247</v>
      </c>
      <c r="AP328" s="3">
        <v>44387</v>
      </c>
      <c r="AS328" t="s">
        <v>435</v>
      </c>
      <c r="AT328" t="s">
        <v>435</v>
      </c>
      <c r="AU328" t="s">
        <v>435</v>
      </c>
      <c r="AV328" t="s">
        <v>435</v>
      </c>
      <c r="AW328" t="s">
        <v>792</v>
      </c>
      <c r="AX328" t="s">
        <v>435</v>
      </c>
      <c r="AY328" t="s">
        <v>454</v>
      </c>
      <c r="AZ328" t="s">
        <v>36</v>
      </c>
      <c r="BA328" s="1">
        <v>44740.69835648148</v>
      </c>
      <c r="BB328" s="1">
        <v>44740.69835648148</v>
      </c>
      <c r="BC328" t="s">
        <v>392</v>
      </c>
    </row>
    <row r="329" spans="1:55" x14ac:dyDescent="0.25">
      <c r="A329" t="s">
        <v>2248</v>
      </c>
      <c r="C329" t="s">
        <v>2249</v>
      </c>
      <c r="D329" t="s">
        <v>2250</v>
      </c>
      <c r="E329" t="s">
        <v>932</v>
      </c>
      <c r="F329" t="s">
        <v>28</v>
      </c>
      <c r="G329" t="s">
        <v>29</v>
      </c>
      <c r="H329" t="s">
        <v>30</v>
      </c>
      <c r="O329" t="s">
        <v>2251</v>
      </c>
      <c r="P329" t="s">
        <v>62</v>
      </c>
      <c r="Q329" t="s">
        <v>63</v>
      </c>
      <c r="R329" t="s">
        <v>2252</v>
      </c>
      <c r="S329" t="s">
        <v>35</v>
      </c>
      <c r="T329" t="s">
        <v>435</v>
      </c>
      <c r="U329" t="s">
        <v>435</v>
      </c>
      <c r="V329" t="s">
        <v>435</v>
      </c>
      <c r="W329" t="s">
        <v>792</v>
      </c>
      <c r="X329" t="s">
        <v>435</v>
      </c>
      <c r="Y329" t="s">
        <v>435</v>
      </c>
      <c r="AA329" t="s">
        <v>46</v>
      </c>
      <c r="AB329" t="s">
        <v>35</v>
      </c>
      <c r="AD329" t="s">
        <v>451</v>
      </c>
      <c r="AE329" t="s">
        <v>435</v>
      </c>
      <c r="AF329" t="s">
        <v>435</v>
      </c>
      <c r="AH329" t="s">
        <v>435</v>
      </c>
      <c r="AI329" t="s">
        <v>435</v>
      </c>
      <c r="AJ329" t="s">
        <v>435</v>
      </c>
      <c r="AK329" t="s">
        <v>792</v>
      </c>
      <c r="AM329" t="s">
        <v>435</v>
      </c>
      <c r="AN329" t="s">
        <v>435</v>
      </c>
      <c r="AO329" t="s">
        <v>620</v>
      </c>
      <c r="AP329" s="3">
        <v>44326</v>
      </c>
      <c r="AS329" t="s">
        <v>435</v>
      </c>
      <c r="AT329" t="s">
        <v>435</v>
      </c>
      <c r="AU329" t="s">
        <v>435</v>
      </c>
      <c r="AV329" t="s">
        <v>435</v>
      </c>
      <c r="AW329" t="s">
        <v>792</v>
      </c>
      <c r="AX329" t="s">
        <v>435</v>
      </c>
      <c r="AY329" t="s">
        <v>454</v>
      </c>
      <c r="AZ329" t="s">
        <v>36</v>
      </c>
      <c r="BA329" s="1">
        <v>44740.69835648148</v>
      </c>
      <c r="BB329" s="1">
        <v>44740.69835648148</v>
      </c>
      <c r="BC329" t="s">
        <v>392</v>
      </c>
    </row>
    <row r="330" spans="1:55" x14ac:dyDescent="0.25">
      <c r="A330" t="s">
        <v>2253</v>
      </c>
      <c r="B330" t="s">
        <v>1033</v>
      </c>
      <c r="C330" t="s">
        <v>932</v>
      </c>
      <c r="D330" t="s">
        <v>2254</v>
      </c>
      <c r="E330" t="s">
        <v>242</v>
      </c>
      <c r="F330" t="s">
        <v>28</v>
      </c>
      <c r="G330" t="s">
        <v>29</v>
      </c>
      <c r="H330" t="s">
        <v>30</v>
      </c>
      <c r="O330" t="s">
        <v>2255</v>
      </c>
      <c r="P330" t="s">
        <v>62</v>
      </c>
      <c r="Q330" t="s">
        <v>63</v>
      </c>
      <c r="R330" t="s">
        <v>2256</v>
      </c>
      <c r="S330" t="s">
        <v>35</v>
      </c>
      <c r="T330" t="s">
        <v>435</v>
      </c>
      <c r="U330" t="s">
        <v>435</v>
      </c>
      <c r="V330" t="s">
        <v>435</v>
      </c>
      <c r="W330" t="s">
        <v>792</v>
      </c>
      <c r="X330" t="s">
        <v>435</v>
      </c>
      <c r="Y330" t="s">
        <v>435</v>
      </c>
      <c r="AA330" t="s">
        <v>46</v>
      </c>
      <c r="AB330" t="s">
        <v>2257</v>
      </c>
      <c r="AD330" t="s">
        <v>451</v>
      </c>
      <c r="AE330" t="s">
        <v>435</v>
      </c>
      <c r="AF330" t="s">
        <v>435</v>
      </c>
      <c r="AH330" t="s">
        <v>435</v>
      </c>
      <c r="AI330" t="s">
        <v>435</v>
      </c>
      <c r="AJ330" t="s">
        <v>435</v>
      </c>
      <c r="AK330" t="s">
        <v>792</v>
      </c>
      <c r="AM330" t="s">
        <v>435</v>
      </c>
      <c r="AN330" t="s">
        <v>435</v>
      </c>
      <c r="AO330" t="s">
        <v>935</v>
      </c>
      <c r="AP330" s="3">
        <v>44296</v>
      </c>
      <c r="AS330" t="s">
        <v>435</v>
      </c>
      <c r="AT330" t="s">
        <v>435</v>
      </c>
      <c r="AU330" t="s">
        <v>435</v>
      </c>
      <c r="AV330" t="s">
        <v>435</v>
      </c>
      <c r="AW330" t="s">
        <v>792</v>
      </c>
      <c r="AX330" t="s">
        <v>435</v>
      </c>
      <c r="AY330" t="s">
        <v>454</v>
      </c>
      <c r="AZ330" t="s">
        <v>36</v>
      </c>
      <c r="BA330" s="1">
        <v>44740.69835648148</v>
      </c>
      <c r="BB330" s="1">
        <v>44740.69835648148</v>
      </c>
      <c r="BC330" t="s">
        <v>392</v>
      </c>
    </row>
    <row r="331" spans="1:55" x14ac:dyDescent="0.25">
      <c r="A331" t="s">
        <v>2258</v>
      </c>
      <c r="B331" t="s">
        <v>2259</v>
      </c>
      <c r="C331" t="s">
        <v>932</v>
      </c>
      <c r="D331" t="s">
        <v>2260</v>
      </c>
      <c r="E331" t="s">
        <v>242</v>
      </c>
      <c r="F331" t="s">
        <v>28</v>
      </c>
      <c r="G331" t="s">
        <v>29</v>
      </c>
      <c r="H331" t="s">
        <v>30</v>
      </c>
      <c r="O331" t="s">
        <v>2261</v>
      </c>
      <c r="P331" t="s">
        <v>62</v>
      </c>
      <c r="Q331" t="s">
        <v>63</v>
      </c>
      <c r="R331" t="s">
        <v>2262</v>
      </c>
      <c r="S331" t="s">
        <v>35</v>
      </c>
      <c r="T331" t="s">
        <v>435</v>
      </c>
      <c r="U331" t="s">
        <v>435</v>
      </c>
      <c r="V331" t="s">
        <v>435</v>
      </c>
      <c r="W331" t="s">
        <v>792</v>
      </c>
      <c r="X331" t="s">
        <v>435</v>
      </c>
      <c r="Y331" t="s">
        <v>435</v>
      </c>
      <c r="AA331" t="s">
        <v>46</v>
      </c>
      <c r="AB331" t="s">
        <v>35</v>
      </c>
      <c r="AD331" t="s">
        <v>451</v>
      </c>
      <c r="AE331" t="s">
        <v>435</v>
      </c>
      <c r="AF331" t="s">
        <v>435</v>
      </c>
      <c r="AH331" t="s">
        <v>435</v>
      </c>
      <c r="AI331" t="s">
        <v>435</v>
      </c>
      <c r="AJ331" t="s">
        <v>435</v>
      </c>
      <c r="AK331" t="s">
        <v>792</v>
      </c>
      <c r="AM331" t="s">
        <v>435</v>
      </c>
      <c r="AN331" t="s">
        <v>435</v>
      </c>
      <c r="AO331" t="s">
        <v>935</v>
      </c>
      <c r="AP331" s="3">
        <v>44296</v>
      </c>
      <c r="AS331" t="s">
        <v>435</v>
      </c>
      <c r="AT331" t="s">
        <v>435</v>
      </c>
      <c r="AU331" t="s">
        <v>435</v>
      </c>
      <c r="AV331" t="s">
        <v>435</v>
      </c>
      <c r="AW331" t="s">
        <v>792</v>
      </c>
      <c r="AX331" t="s">
        <v>437</v>
      </c>
      <c r="AY331" t="s">
        <v>454</v>
      </c>
      <c r="AZ331" t="s">
        <v>36</v>
      </c>
      <c r="BA331" s="1">
        <v>44740.69835648148</v>
      </c>
      <c r="BB331" s="1">
        <v>44740.69835648148</v>
      </c>
      <c r="BC331" t="s">
        <v>392</v>
      </c>
    </row>
    <row r="332" spans="1:55" x14ac:dyDescent="0.25">
      <c r="A332" t="s">
        <v>2263</v>
      </c>
      <c r="B332" t="s">
        <v>2264</v>
      </c>
      <c r="C332" t="s">
        <v>932</v>
      </c>
      <c r="D332" t="s">
        <v>2265</v>
      </c>
      <c r="E332" t="s">
        <v>242</v>
      </c>
      <c r="F332" t="s">
        <v>28</v>
      </c>
      <c r="G332" t="s">
        <v>29</v>
      </c>
      <c r="H332" t="s">
        <v>30</v>
      </c>
      <c r="O332" t="s">
        <v>2266</v>
      </c>
      <c r="P332" t="s">
        <v>337</v>
      </c>
      <c r="Q332" t="s">
        <v>63</v>
      </c>
      <c r="R332" t="s">
        <v>2267</v>
      </c>
      <c r="S332" t="s">
        <v>35</v>
      </c>
      <c r="T332" t="s">
        <v>435</v>
      </c>
      <c r="U332" t="s">
        <v>435</v>
      </c>
      <c r="V332" t="s">
        <v>435</v>
      </c>
      <c r="W332" t="s">
        <v>792</v>
      </c>
      <c r="X332" t="s">
        <v>435</v>
      </c>
      <c r="Y332" t="s">
        <v>435</v>
      </c>
      <c r="AA332" t="s">
        <v>46</v>
      </c>
      <c r="AB332" t="s">
        <v>35</v>
      </c>
      <c r="AD332" t="s">
        <v>451</v>
      </c>
      <c r="AE332" t="s">
        <v>435</v>
      </c>
      <c r="AF332" t="s">
        <v>435</v>
      </c>
      <c r="AH332" t="s">
        <v>435</v>
      </c>
      <c r="AI332" t="s">
        <v>435</v>
      </c>
      <c r="AJ332" t="s">
        <v>435</v>
      </c>
      <c r="AK332" t="s">
        <v>792</v>
      </c>
      <c r="AM332" t="s">
        <v>435</v>
      </c>
      <c r="AN332" t="s">
        <v>435</v>
      </c>
      <c r="AO332" t="s">
        <v>935</v>
      </c>
      <c r="AP332" t="s">
        <v>2268</v>
      </c>
      <c r="AS332" t="s">
        <v>435</v>
      </c>
      <c r="AT332" t="s">
        <v>435</v>
      </c>
      <c r="AU332" t="s">
        <v>437</v>
      </c>
      <c r="AV332" t="s">
        <v>435</v>
      </c>
      <c r="AW332" t="s">
        <v>792</v>
      </c>
      <c r="AX332" t="s">
        <v>435</v>
      </c>
      <c r="AY332" t="s">
        <v>454</v>
      </c>
      <c r="AZ332" t="s">
        <v>36</v>
      </c>
      <c r="BA332" s="1">
        <v>44740.69835648148</v>
      </c>
      <c r="BB332" s="1">
        <v>44740.69835648148</v>
      </c>
      <c r="BC332" t="s">
        <v>392</v>
      </c>
    </row>
    <row r="333" spans="1:55" x14ac:dyDescent="0.25">
      <c r="A333" t="s">
        <v>2269</v>
      </c>
      <c r="B333" t="s">
        <v>81</v>
      </c>
      <c r="C333" t="s">
        <v>932</v>
      </c>
      <c r="D333" t="s">
        <v>2270</v>
      </c>
      <c r="E333" t="s">
        <v>468</v>
      </c>
      <c r="F333" t="s">
        <v>28</v>
      </c>
      <c r="G333" t="s">
        <v>29</v>
      </c>
      <c r="H333" t="s">
        <v>30</v>
      </c>
      <c r="O333" t="s">
        <v>2271</v>
      </c>
      <c r="P333" t="s">
        <v>337</v>
      </c>
      <c r="Q333" t="s">
        <v>63</v>
      </c>
      <c r="R333" t="s">
        <v>2272</v>
      </c>
      <c r="S333" t="s">
        <v>35</v>
      </c>
      <c r="T333" t="s">
        <v>435</v>
      </c>
      <c r="U333" t="s">
        <v>435</v>
      </c>
      <c r="V333" t="s">
        <v>435</v>
      </c>
      <c r="W333" t="s">
        <v>792</v>
      </c>
      <c r="X333" t="s">
        <v>435</v>
      </c>
      <c r="Y333" t="s">
        <v>435</v>
      </c>
      <c r="AA333" t="s">
        <v>46</v>
      </c>
      <c r="AB333" t="s">
        <v>35</v>
      </c>
      <c r="AD333" t="s">
        <v>451</v>
      </c>
      <c r="AE333" t="s">
        <v>435</v>
      </c>
      <c r="AF333" t="s">
        <v>435</v>
      </c>
      <c r="AH333" t="s">
        <v>435</v>
      </c>
      <c r="AI333" t="s">
        <v>435</v>
      </c>
      <c r="AJ333" t="s">
        <v>435</v>
      </c>
      <c r="AK333" t="s">
        <v>792</v>
      </c>
      <c r="AM333" t="s">
        <v>435</v>
      </c>
      <c r="AN333" t="s">
        <v>435</v>
      </c>
      <c r="AO333" t="s">
        <v>935</v>
      </c>
      <c r="AP333" t="s">
        <v>2273</v>
      </c>
      <c r="AS333" t="s">
        <v>435</v>
      </c>
      <c r="AT333" t="s">
        <v>435</v>
      </c>
      <c r="AU333" t="s">
        <v>437</v>
      </c>
      <c r="AV333" t="s">
        <v>435</v>
      </c>
      <c r="AW333" t="s">
        <v>792</v>
      </c>
      <c r="AX333" t="s">
        <v>435</v>
      </c>
      <c r="AY333" t="s">
        <v>454</v>
      </c>
      <c r="AZ333" t="s">
        <v>36</v>
      </c>
      <c r="BA333" s="1">
        <v>44740.69835648148</v>
      </c>
      <c r="BB333" s="1">
        <v>44740.69835648148</v>
      </c>
      <c r="BC333" t="s">
        <v>392</v>
      </c>
    </row>
    <row r="334" spans="1:55" x14ac:dyDescent="0.25">
      <c r="A334" t="s">
        <v>2274</v>
      </c>
      <c r="B334" t="s">
        <v>2275</v>
      </c>
      <c r="C334" t="s">
        <v>932</v>
      </c>
      <c r="D334" t="s">
        <v>2276</v>
      </c>
      <c r="E334" t="s">
        <v>2277</v>
      </c>
      <c r="F334" t="s">
        <v>28</v>
      </c>
      <c r="G334" t="s">
        <v>29</v>
      </c>
      <c r="H334" t="s">
        <v>30</v>
      </c>
      <c r="O334" t="s">
        <v>2278</v>
      </c>
      <c r="P334" t="s">
        <v>62</v>
      </c>
      <c r="Q334" t="s">
        <v>63</v>
      </c>
      <c r="R334" t="s">
        <v>2279</v>
      </c>
      <c r="S334" t="s">
        <v>35</v>
      </c>
      <c r="T334" t="s">
        <v>435</v>
      </c>
      <c r="U334" t="s">
        <v>435</v>
      </c>
      <c r="V334" t="s">
        <v>435</v>
      </c>
      <c r="W334" t="s">
        <v>792</v>
      </c>
      <c r="X334" t="s">
        <v>435</v>
      </c>
      <c r="Y334" t="s">
        <v>435</v>
      </c>
      <c r="AA334" t="s">
        <v>46</v>
      </c>
      <c r="AB334" t="s">
        <v>35</v>
      </c>
      <c r="AD334" t="s">
        <v>451</v>
      </c>
      <c r="AE334" t="s">
        <v>435</v>
      </c>
      <c r="AF334" t="s">
        <v>435</v>
      </c>
      <c r="AH334" t="s">
        <v>435</v>
      </c>
      <c r="AI334" t="s">
        <v>435</v>
      </c>
      <c r="AJ334" t="s">
        <v>435</v>
      </c>
      <c r="AK334" t="s">
        <v>792</v>
      </c>
      <c r="AM334" t="s">
        <v>435</v>
      </c>
      <c r="AN334" t="s">
        <v>435</v>
      </c>
      <c r="AP334" t="s">
        <v>2280</v>
      </c>
      <c r="AS334" t="s">
        <v>435</v>
      </c>
      <c r="AT334" t="s">
        <v>435</v>
      </c>
      <c r="AU334" t="s">
        <v>435</v>
      </c>
      <c r="AV334" t="s">
        <v>435</v>
      </c>
      <c r="AW334" t="s">
        <v>792</v>
      </c>
      <c r="AX334" t="s">
        <v>437</v>
      </c>
      <c r="AY334" t="s">
        <v>454</v>
      </c>
      <c r="AZ334" t="s">
        <v>36</v>
      </c>
      <c r="BA334" s="1">
        <v>44740.69835648148</v>
      </c>
      <c r="BB334" s="1">
        <v>44740.69835648148</v>
      </c>
      <c r="BC334" t="s">
        <v>392</v>
      </c>
    </row>
    <row r="335" spans="1:55" ht="30" x14ac:dyDescent="0.25">
      <c r="A335" t="s">
        <v>2281</v>
      </c>
      <c r="B335" t="s">
        <v>1665</v>
      </c>
      <c r="C335" t="s">
        <v>932</v>
      </c>
      <c r="D335" t="s">
        <v>2282</v>
      </c>
      <c r="E335" t="s">
        <v>242</v>
      </c>
      <c r="F335" t="s">
        <v>28</v>
      </c>
      <c r="G335" t="s">
        <v>29</v>
      </c>
      <c r="H335" t="s">
        <v>30</v>
      </c>
      <c r="O335" s="2" t="s">
        <v>2283</v>
      </c>
      <c r="P335" t="s">
        <v>62</v>
      </c>
      <c r="Q335" t="s">
        <v>46</v>
      </c>
      <c r="S335" t="s">
        <v>48</v>
      </c>
      <c r="T335" t="s">
        <v>435</v>
      </c>
      <c r="U335" t="s">
        <v>435</v>
      </c>
      <c r="V335" t="s">
        <v>435</v>
      </c>
      <c r="W335" t="s">
        <v>792</v>
      </c>
      <c r="X335" t="s">
        <v>435</v>
      </c>
      <c r="Y335" t="s">
        <v>435</v>
      </c>
      <c r="AA335" t="s">
        <v>46</v>
      </c>
      <c r="AB335" t="s">
        <v>48</v>
      </c>
      <c r="AD335" t="s">
        <v>451</v>
      </c>
      <c r="AE335" t="s">
        <v>435</v>
      </c>
      <c r="AF335" t="s">
        <v>435</v>
      </c>
      <c r="AH335" t="s">
        <v>435</v>
      </c>
      <c r="AI335" t="s">
        <v>435</v>
      </c>
      <c r="AJ335" t="s">
        <v>435</v>
      </c>
      <c r="AK335" t="s">
        <v>792</v>
      </c>
      <c r="AM335" t="s">
        <v>435</v>
      </c>
      <c r="AN335" t="s">
        <v>435</v>
      </c>
      <c r="AO335" t="s">
        <v>1854</v>
      </c>
      <c r="AP335" t="s">
        <v>2284</v>
      </c>
      <c r="AS335" t="s">
        <v>435</v>
      </c>
      <c r="AT335" t="s">
        <v>435</v>
      </c>
      <c r="AU335" t="s">
        <v>435</v>
      </c>
      <c r="AV335" t="s">
        <v>435</v>
      </c>
      <c r="AW335" t="s">
        <v>792</v>
      </c>
      <c r="AX335" t="s">
        <v>435</v>
      </c>
      <c r="AY335" t="s">
        <v>454</v>
      </c>
      <c r="AZ335" t="s">
        <v>36</v>
      </c>
      <c r="BA335" s="1">
        <v>44740.69835648148</v>
      </c>
      <c r="BB335" s="1">
        <v>44740.69835648148</v>
      </c>
      <c r="BC335" t="s">
        <v>392</v>
      </c>
    </row>
    <row r="336" spans="1:55" x14ac:dyDescent="0.25">
      <c r="A336" t="s">
        <v>2285</v>
      </c>
      <c r="B336" t="s">
        <v>2286</v>
      </c>
      <c r="C336" t="s">
        <v>932</v>
      </c>
      <c r="D336" t="s">
        <v>2287</v>
      </c>
      <c r="E336" t="s">
        <v>242</v>
      </c>
      <c r="F336" t="s">
        <v>28</v>
      </c>
      <c r="G336" t="s">
        <v>29</v>
      </c>
      <c r="H336" t="s">
        <v>30</v>
      </c>
      <c r="P336" t="s">
        <v>62</v>
      </c>
      <c r="Q336" t="s">
        <v>46</v>
      </c>
      <c r="S336" t="s">
        <v>48</v>
      </c>
      <c r="T336" t="s">
        <v>435</v>
      </c>
      <c r="U336" t="s">
        <v>435</v>
      </c>
      <c r="V336" t="s">
        <v>435</v>
      </c>
      <c r="W336" t="s">
        <v>792</v>
      </c>
      <c r="X336" t="s">
        <v>435</v>
      </c>
      <c r="Y336" t="s">
        <v>435</v>
      </c>
      <c r="AA336" t="s">
        <v>46</v>
      </c>
      <c r="AB336" t="s">
        <v>48</v>
      </c>
      <c r="AD336" t="s">
        <v>451</v>
      </c>
      <c r="AE336" t="s">
        <v>435</v>
      </c>
      <c r="AF336" t="s">
        <v>435</v>
      </c>
      <c r="AH336" t="s">
        <v>435</v>
      </c>
      <c r="AI336" t="s">
        <v>435</v>
      </c>
      <c r="AJ336" t="s">
        <v>435</v>
      </c>
      <c r="AK336" t="s">
        <v>792</v>
      </c>
      <c r="AM336" t="s">
        <v>435</v>
      </c>
      <c r="AN336" t="s">
        <v>435</v>
      </c>
      <c r="AO336" t="s">
        <v>935</v>
      </c>
      <c r="AP336" t="s">
        <v>2288</v>
      </c>
      <c r="AS336" t="s">
        <v>435</v>
      </c>
      <c r="AT336" t="s">
        <v>435</v>
      </c>
      <c r="AU336" t="s">
        <v>435</v>
      </c>
      <c r="AV336" t="s">
        <v>435</v>
      </c>
      <c r="AW336" t="s">
        <v>792</v>
      </c>
      <c r="AX336" t="s">
        <v>435</v>
      </c>
      <c r="AY336" t="s">
        <v>454</v>
      </c>
      <c r="AZ336" t="s">
        <v>36</v>
      </c>
      <c r="BA336" s="1">
        <v>44740.69835648148</v>
      </c>
      <c r="BB336" s="1">
        <v>44740.69835648148</v>
      </c>
      <c r="BC336" t="s">
        <v>392</v>
      </c>
    </row>
    <row r="337" spans="1:55" x14ac:dyDescent="0.25">
      <c r="A337" t="s">
        <v>2289</v>
      </c>
      <c r="B337" t="s">
        <v>2290</v>
      </c>
      <c r="C337" t="s">
        <v>2291</v>
      </c>
      <c r="D337" t="s">
        <v>2292</v>
      </c>
      <c r="E337" t="s">
        <v>2277</v>
      </c>
      <c r="F337" t="s">
        <v>28</v>
      </c>
      <c r="G337" t="s">
        <v>29</v>
      </c>
      <c r="H337" t="s">
        <v>30</v>
      </c>
      <c r="N337">
        <v>4313881855</v>
      </c>
      <c r="O337" t="s">
        <v>2293</v>
      </c>
      <c r="P337" t="s">
        <v>62</v>
      </c>
      <c r="Q337" t="s">
        <v>63</v>
      </c>
      <c r="R337" t="s">
        <v>2294</v>
      </c>
      <c r="S337" t="s">
        <v>35</v>
      </c>
      <c r="T337" t="s">
        <v>435</v>
      </c>
      <c r="U337" t="s">
        <v>435</v>
      </c>
      <c r="V337" t="s">
        <v>435</v>
      </c>
      <c r="W337" t="s">
        <v>436</v>
      </c>
      <c r="X337" t="s">
        <v>435</v>
      </c>
      <c r="Y337" t="s">
        <v>435</v>
      </c>
      <c r="AA337" t="s">
        <v>63</v>
      </c>
      <c r="AB337" t="s">
        <v>35</v>
      </c>
      <c r="AD337" t="s">
        <v>451</v>
      </c>
      <c r="AE337" t="s">
        <v>435</v>
      </c>
      <c r="AF337" t="s">
        <v>435</v>
      </c>
      <c r="AH337" t="s">
        <v>435</v>
      </c>
      <c r="AI337" t="s">
        <v>435</v>
      </c>
      <c r="AJ337" t="s">
        <v>435</v>
      </c>
      <c r="AK337" t="s">
        <v>792</v>
      </c>
      <c r="AM337" t="s">
        <v>435</v>
      </c>
      <c r="AN337" t="s">
        <v>435</v>
      </c>
      <c r="AO337" t="s">
        <v>440</v>
      </c>
      <c r="AP337" t="s">
        <v>2295</v>
      </c>
      <c r="AS337" t="s">
        <v>435</v>
      </c>
      <c r="AT337" t="s">
        <v>435</v>
      </c>
      <c r="AU337" t="s">
        <v>435</v>
      </c>
      <c r="AV337" t="s">
        <v>435</v>
      </c>
      <c r="AW337" t="s">
        <v>792</v>
      </c>
      <c r="AX337" t="s">
        <v>435</v>
      </c>
      <c r="AY337" t="s">
        <v>454</v>
      </c>
      <c r="AZ337" t="s">
        <v>36</v>
      </c>
      <c r="BA337" s="1">
        <v>44740.69835648148</v>
      </c>
      <c r="BB337" s="1">
        <v>44740.69835648148</v>
      </c>
      <c r="BC337" t="s">
        <v>392</v>
      </c>
    </row>
    <row r="338" spans="1:55" x14ac:dyDescent="0.25">
      <c r="A338" t="s">
        <v>105</v>
      </c>
      <c r="B338" t="s">
        <v>106</v>
      </c>
      <c r="C338" t="s">
        <v>107</v>
      </c>
      <c r="D338" t="s">
        <v>108</v>
      </c>
      <c r="E338" t="s">
        <v>109</v>
      </c>
      <c r="F338" t="s">
        <v>28</v>
      </c>
      <c r="G338" t="s">
        <v>29</v>
      </c>
      <c r="H338" t="s">
        <v>30</v>
      </c>
      <c r="O338" t="s">
        <v>110</v>
      </c>
      <c r="P338" t="s">
        <v>62</v>
      </c>
      <c r="Q338" t="s">
        <v>63</v>
      </c>
      <c r="R338" t="s">
        <v>111</v>
      </c>
      <c r="S338" t="s">
        <v>35</v>
      </c>
      <c r="T338" t="s">
        <v>435</v>
      </c>
      <c r="U338" t="s">
        <v>435</v>
      </c>
      <c r="V338" t="s">
        <v>435</v>
      </c>
      <c r="W338" t="s">
        <v>792</v>
      </c>
      <c r="X338" t="s">
        <v>435</v>
      </c>
      <c r="Y338" t="s">
        <v>435</v>
      </c>
      <c r="AA338" t="s">
        <v>63</v>
      </c>
      <c r="AB338" t="s">
        <v>35</v>
      </c>
      <c r="AD338" t="s">
        <v>451</v>
      </c>
      <c r="AE338" t="s">
        <v>435</v>
      </c>
      <c r="AF338" t="s">
        <v>435</v>
      </c>
      <c r="AH338" t="s">
        <v>435</v>
      </c>
      <c r="AI338" t="s">
        <v>435</v>
      </c>
      <c r="AJ338" t="s">
        <v>435</v>
      </c>
      <c r="AK338" t="s">
        <v>792</v>
      </c>
      <c r="AM338" t="s">
        <v>435</v>
      </c>
      <c r="AN338" t="s">
        <v>435</v>
      </c>
      <c r="AP338" t="s">
        <v>2296</v>
      </c>
      <c r="AS338" t="s">
        <v>435</v>
      </c>
      <c r="AT338" t="s">
        <v>435</v>
      </c>
      <c r="AU338" t="s">
        <v>435</v>
      </c>
      <c r="AV338" t="s">
        <v>435</v>
      </c>
      <c r="AW338" t="s">
        <v>792</v>
      </c>
      <c r="AX338" t="s">
        <v>435</v>
      </c>
      <c r="AY338" t="s">
        <v>454</v>
      </c>
      <c r="AZ338" t="s">
        <v>36</v>
      </c>
      <c r="BA338" s="1">
        <v>44740.69835648148</v>
      </c>
      <c r="BB338" s="1">
        <v>44740.69835648148</v>
      </c>
      <c r="BC338" t="s">
        <v>392</v>
      </c>
    </row>
    <row r="339" spans="1:55" x14ac:dyDescent="0.25">
      <c r="A339" t="s">
        <v>172</v>
      </c>
      <c r="B339" t="s">
        <v>173</v>
      </c>
      <c r="C339" t="s">
        <v>174</v>
      </c>
      <c r="D339" t="s">
        <v>68</v>
      </c>
      <c r="E339" t="s">
        <v>133</v>
      </c>
      <c r="F339" t="s">
        <v>28</v>
      </c>
      <c r="G339" t="s">
        <v>29</v>
      </c>
      <c r="H339" t="s">
        <v>30</v>
      </c>
      <c r="P339" t="s">
        <v>70</v>
      </c>
      <c r="Q339" t="s">
        <v>63</v>
      </c>
      <c r="S339" t="s">
        <v>35</v>
      </c>
      <c r="T339" t="s">
        <v>435</v>
      </c>
      <c r="U339" t="s">
        <v>435</v>
      </c>
      <c r="V339" t="s">
        <v>435</v>
      </c>
      <c r="W339" t="s">
        <v>439</v>
      </c>
      <c r="X339" t="s">
        <v>435</v>
      </c>
      <c r="Y339" t="s">
        <v>435</v>
      </c>
      <c r="AD339" t="s">
        <v>451</v>
      </c>
      <c r="AE339" t="s">
        <v>435</v>
      </c>
      <c r="AF339" t="s">
        <v>435</v>
      </c>
      <c r="AH339" t="s">
        <v>435</v>
      </c>
      <c r="AI339" t="s">
        <v>435</v>
      </c>
      <c r="AJ339" t="s">
        <v>435</v>
      </c>
      <c r="AK339" t="s">
        <v>439</v>
      </c>
      <c r="AM339" t="s">
        <v>435</v>
      </c>
      <c r="AN339" t="s">
        <v>435</v>
      </c>
      <c r="AP339" t="s">
        <v>2297</v>
      </c>
      <c r="AS339" t="s">
        <v>435</v>
      </c>
      <c r="AT339" t="s">
        <v>435</v>
      </c>
      <c r="AU339" t="s">
        <v>435</v>
      </c>
      <c r="AV339" t="s">
        <v>435</v>
      </c>
      <c r="AW339" t="s">
        <v>439</v>
      </c>
      <c r="AX339" t="s">
        <v>435</v>
      </c>
      <c r="AY339" t="s">
        <v>454</v>
      </c>
      <c r="AZ339" t="s">
        <v>36</v>
      </c>
      <c r="BA339" s="1">
        <v>44740.69835648148</v>
      </c>
      <c r="BB339" s="1">
        <v>44740.69835648148</v>
      </c>
      <c r="BC339" t="s">
        <v>392</v>
      </c>
    </row>
    <row r="340" spans="1:55" x14ac:dyDescent="0.25">
      <c r="A340" t="s">
        <v>2298</v>
      </c>
      <c r="B340" t="s">
        <v>2299</v>
      </c>
      <c r="C340" t="s">
        <v>2300</v>
      </c>
      <c r="D340" t="s">
        <v>1878</v>
      </c>
      <c r="E340" t="s">
        <v>2301</v>
      </c>
      <c r="F340" t="s">
        <v>28</v>
      </c>
      <c r="G340" t="s">
        <v>29</v>
      </c>
      <c r="H340" t="s">
        <v>30</v>
      </c>
      <c r="O340" t="s">
        <v>2302</v>
      </c>
      <c r="P340" t="s">
        <v>1811</v>
      </c>
      <c r="Q340" t="s">
        <v>228</v>
      </c>
      <c r="S340" t="s">
        <v>35</v>
      </c>
      <c r="T340" t="s">
        <v>435</v>
      </c>
      <c r="U340" t="s">
        <v>435</v>
      </c>
      <c r="V340" t="s">
        <v>435</v>
      </c>
      <c r="W340" t="s">
        <v>442</v>
      </c>
      <c r="X340" t="s">
        <v>435</v>
      </c>
      <c r="Y340" t="s">
        <v>435</v>
      </c>
      <c r="AA340" t="s">
        <v>1625</v>
      </c>
      <c r="AB340" t="s">
        <v>814</v>
      </c>
      <c r="AD340" t="s">
        <v>451</v>
      </c>
      <c r="AE340" t="s">
        <v>435</v>
      </c>
      <c r="AF340" t="s">
        <v>435</v>
      </c>
      <c r="AH340" t="s">
        <v>435</v>
      </c>
      <c r="AI340" t="s">
        <v>435</v>
      </c>
      <c r="AJ340" t="s">
        <v>435</v>
      </c>
      <c r="AK340" t="s">
        <v>1074</v>
      </c>
      <c r="AM340" t="s">
        <v>435</v>
      </c>
      <c r="AN340" t="s">
        <v>435</v>
      </c>
      <c r="AP340" t="s">
        <v>2303</v>
      </c>
      <c r="AS340" t="s">
        <v>435</v>
      </c>
      <c r="AT340" t="s">
        <v>435</v>
      </c>
      <c r="AU340" t="s">
        <v>437</v>
      </c>
      <c r="AV340" t="s">
        <v>435</v>
      </c>
      <c r="AW340" t="s">
        <v>442</v>
      </c>
      <c r="AX340" t="s">
        <v>437</v>
      </c>
      <c r="AY340" t="s">
        <v>454</v>
      </c>
      <c r="AZ340" t="s">
        <v>36</v>
      </c>
      <c r="BA340" s="1">
        <v>44740.69835648148</v>
      </c>
      <c r="BB340" s="1">
        <v>44740.69835648148</v>
      </c>
      <c r="BC340" t="s">
        <v>392</v>
      </c>
    </row>
    <row r="341" spans="1:55" x14ac:dyDescent="0.25">
      <c r="A341" t="s">
        <v>2304</v>
      </c>
      <c r="B341" t="s">
        <v>73</v>
      </c>
      <c r="C341" t="s">
        <v>215</v>
      </c>
      <c r="D341" t="s">
        <v>1423</v>
      </c>
      <c r="E341" t="s">
        <v>468</v>
      </c>
      <c r="F341" t="s">
        <v>28</v>
      </c>
      <c r="G341" t="s">
        <v>29</v>
      </c>
      <c r="H341" t="s">
        <v>30</v>
      </c>
      <c r="N341" t="s">
        <v>2305</v>
      </c>
      <c r="O341" t="s">
        <v>2306</v>
      </c>
      <c r="P341" t="s">
        <v>62</v>
      </c>
      <c r="Q341" t="s">
        <v>63</v>
      </c>
      <c r="R341" t="s">
        <v>2307</v>
      </c>
      <c r="S341" t="s">
        <v>35</v>
      </c>
      <c r="T341" t="s">
        <v>435</v>
      </c>
      <c r="U341" t="s">
        <v>435</v>
      </c>
      <c r="V341" t="s">
        <v>435</v>
      </c>
      <c r="W341" t="s">
        <v>436</v>
      </c>
      <c r="X341" t="s">
        <v>435</v>
      </c>
      <c r="Y341" t="s">
        <v>435</v>
      </c>
      <c r="AB341" t="s">
        <v>35</v>
      </c>
      <c r="AD341" t="s">
        <v>451</v>
      </c>
      <c r="AE341" t="s">
        <v>435</v>
      </c>
      <c r="AF341" t="s">
        <v>435</v>
      </c>
      <c r="AH341" t="s">
        <v>435</v>
      </c>
      <c r="AI341" t="s">
        <v>435</v>
      </c>
      <c r="AJ341" t="s">
        <v>435</v>
      </c>
      <c r="AK341" t="s">
        <v>439</v>
      </c>
      <c r="AM341" t="s">
        <v>435</v>
      </c>
      <c r="AN341" t="s">
        <v>435</v>
      </c>
      <c r="AO341" t="s">
        <v>2247</v>
      </c>
      <c r="AP341" t="s">
        <v>2308</v>
      </c>
      <c r="AS341" t="s">
        <v>435</v>
      </c>
      <c r="AT341" t="s">
        <v>435</v>
      </c>
      <c r="AU341" t="s">
        <v>435</v>
      </c>
      <c r="AV341" t="s">
        <v>435</v>
      </c>
      <c r="AW341" t="s">
        <v>442</v>
      </c>
      <c r="AX341" t="s">
        <v>435</v>
      </c>
      <c r="AY341" t="s">
        <v>454</v>
      </c>
      <c r="AZ341" t="s">
        <v>36</v>
      </c>
      <c r="BA341" s="1">
        <v>44740.69835648148</v>
      </c>
      <c r="BB341" s="1">
        <v>44740.69835648148</v>
      </c>
      <c r="BC341" t="s">
        <v>392</v>
      </c>
    </row>
    <row r="342" spans="1:55" x14ac:dyDescent="0.25">
      <c r="A342" t="s">
        <v>2309</v>
      </c>
      <c r="B342" t="s">
        <v>2310</v>
      </c>
      <c r="C342" t="s">
        <v>2311</v>
      </c>
      <c r="D342" t="s">
        <v>1210</v>
      </c>
      <c r="E342" t="s">
        <v>2312</v>
      </c>
      <c r="F342" t="s">
        <v>28</v>
      </c>
      <c r="G342" t="s">
        <v>29</v>
      </c>
      <c r="H342" t="s">
        <v>30</v>
      </c>
      <c r="M342" t="s">
        <v>2313</v>
      </c>
      <c r="N342" t="s">
        <v>2314</v>
      </c>
      <c r="O342" t="s">
        <v>1213</v>
      </c>
      <c r="P342" t="s">
        <v>62</v>
      </c>
      <c r="Q342" t="s">
        <v>46</v>
      </c>
      <c r="R342" t="s">
        <v>1214</v>
      </c>
      <c r="S342" t="s">
        <v>48</v>
      </c>
      <c r="T342" t="s">
        <v>435</v>
      </c>
      <c r="U342" t="s">
        <v>435</v>
      </c>
      <c r="V342" t="s">
        <v>435</v>
      </c>
      <c r="W342" t="s">
        <v>436</v>
      </c>
      <c r="X342" t="s">
        <v>435</v>
      </c>
      <c r="Y342" t="s">
        <v>435</v>
      </c>
      <c r="AB342" t="s">
        <v>48</v>
      </c>
      <c r="AD342" t="s">
        <v>451</v>
      </c>
      <c r="AE342" t="s">
        <v>435</v>
      </c>
      <c r="AF342" t="s">
        <v>435</v>
      </c>
      <c r="AH342" t="s">
        <v>435</v>
      </c>
      <c r="AI342" t="s">
        <v>435</v>
      </c>
      <c r="AJ342" t="s">
        <v>435</v>
      </c>
      <c r="AK342" t="s">
        <v>439</v>
      </c>
      <c r="AM342" t="s">
        <v>435</v>
      </c>
      <c r="AN342" t="s">
        <v>435</v>
      </c>
      <c r="AO342" t="s">
        <v>620</v>
      </c>
      <c r="AP342" t="s">
        <v>2315</v>
      </c>
      <c r="AS342" t="s">
        <v>435</v>
      </c>
      <c r="AT342" t="s">
        <v>435</v>
      </c>
      <c r="AU342" t="s">
        <v>435</v>
      </c>
      <c r="AV342" t="s">
        <v>435</v>
      </c>
      <c r="AW342" t="s">
        <v>442</v>
      </c>
      <c r="AX342" t="s">
        <v>435</v>
      </c>
      <c r="AY342" t="s">
        <v>454</v>
      </c>
      <c r="AZ342" t="s">
        <v>36</v>
      </c>
      <c r="BA342" s="1">
        <v>44740.69835648148</v>
      </c>
      <c r="BB342" s="1">
        <v>44740.69835648148</v>
      </c>
      <c r="BC342" t="s">
        <v>392</v>
      </c>
    </row>
    <row r="343" spans="1:55" x14ac:dyDescent="0.25">
      <c r="A343" t="s">
        <v>2316</v>
      </c>
      <c r="B343" t="s">
        <v>2317</v>
      </c>
      <c r="C343" t="s">
        <v>2318</v>
      </c>
      <c r="D343" t="s">
        <v>2319</v>
      </c>
      <c r="E343" t="s">
        <v>2320</v>
      </c>
      <c r="F343" t="s">
        <v>28</v>
      </c>
      <c r="G343" t="s">
        <v>29</v>
      </c>
      <c r="H343" t="s">
        <v>30</v>
      </c>
      <c r="N343" t="s">
        <v>2321</v>
      </c>
      <c r="O343" t="s">
        <v>2322</v>
      </c>
      <c r="P343" t="s">
        <v>62</v>
      </c>
      <c r="Q343" t="s">
        <v>63</v>
      </c>
      <c r="R343" t="s">
        <v>2323</v>
      </c>
      <c r="S343" t="s">
        <v>35</v>
      </c>
      <c r="T343" t="s">
        <v>435</v>
      </c>
      <c r="U343" t="s">
        <v>437</v>
      </c>
      <c r="V343" t="s">
        <v>437</v>
      </c>
      <c r="W343" t="s">
        <v>1074</v>
      </c>
      <c r="X343" t="s">
        <v>435</v>
      </c>
      <c r="Y343" t="s">
        <v>435</v>
      </c>
      <c r="AA343" t="s">
        <v>46</v>
      </c>
      <c r="AB343" t="s">
        <v>35</v>
      </c>
      <c r="AD343" t="s">
        <v>451</v>
      </c>
      <c r="AE343" t="s">
        <v>435</v>
      </c>
      <c r="AF343" t="s">
        <v>435</v>
      </c>
      <c r="AH343" t="s">
        <v>435</v>
      </c>
      <c r="AI343" t="s">
        <v>435</v>
      </c>
      <c r="AJ343" t="s">
        <v>435</v>
      </c>
      <c r="AK343" t="s">
        <v>1074</v>
      </c>
      <c r="AM343" t="s">
        <v>435</v>
      </c>
      <c r="AN343" t="s">
        <v>435</v>
      </c>
      <c r="AP343" s="3">
        <v>44537</v>
      </c>
      <c r="AS343" t="s">
        <v>437</v>
      </c>
      <c r="AT343" t="s">
        <v>435</v>
      </c>
      <c r="AU343" t="s">
        <v>435</v>
      </c>
      <c r="AV343" t="s">
        <v>435</v>
      </c>
      <c r="AW343" t="s">
        <v>1074</v>
      </c>
      <c r="AX343" t="s">
        <v>435</v>
      </c>
      <c r="AY343" t="s">
        <v>454</v>
      </c>
      <c r="AZ343" t="s">
        <v>36</v>
      </c>
      <c r="BA343" s="1">
        <v>44740.69835648148</v>
      </c>
      <c r="BB343" s="1">
        <v>44740.69835648148</v>
      </c>
      <c r="BC343" t="s">
        <v>392</v>
      </c>
    </row>
    <row r="344" spans="1:55" x14ac:dyDescent="0.25">
      <c r="A344" t="s">
        <v>38</v>
      </c>
      <c r="B344" t="s">
        <v>39</v>
      </c>
      <c r="C344" t="s">
        <v>40</v>
      </c>
      <c r="D344" t="s">
        <v>41</v>
      </c>
      <c r="E344" t="s">
        <v>42</v>
      </c>
      <c r="F344" t="s">
        <v>28</v>
      </c>
      <c r="G344" t="s">
        <v>29</v>
      </c>
      <c r="H344" t="s">
        <v>30</v>
      </c>
      <c r="N344" t="s">
        <v>43</v>
      </c>
      <c r="O344" t="s">
        <v>44</v>
      </c>
      <c r="P344" t="s">
        <v>45</v>
      </c>
      <c r="Q344" t="s">
        <v>46</v>
      </c>
      <c r="R344" t="s">
        <v>47</v>
      </c>
      <c r="S344" t="s">
        <v>48</v>
      </c>
      <c r="T344" t="s">
        <v>435</v>
      </c>
      <c r="U344" t="s">
        <v>435</v>
      </c>
      <c r="V344" t="s">
        <v>435</v>
      </c>
      <c r="W344" t="s">
        <v>1074</v>
      </c>
      <c r="X344" t="s">
        <v>435</v>
      </c>
      <c r="Y344" t="s">
        <v>435</v>
      </c>
      <c r="AD344" t="s">
        <v>451</v>
      </c>
      <c r="AE344" t="s">
        <v>435</v>
      </c>
      <c r="AF344" t="s">
        <v>435</v>
      </c>
      <c r="AH344" t="s">
        <v>435</v>
      </c>
      <c r="AI344" t="s">
        <v>435</v>
      </c>
      <c r="AJ344" t="s">
        <v>435</v>
      </c>
      <c r="AK344" t="s">
        <v>1074</v>
      </c>
      <c r="AM344" t="s">
        <v>435</v>
      </c>
      <c r="AN344" t="s">
        <v>435</v>
      </c>
      <c r="AP344" s="3">
        <v>44535</v>
      </c>
      <c r="AS344" t="s">
        <v>435</v>
      </c>
      <c r="AT344" t="s">
        <v>435</v>
      </c>
      <c r="AU344" t="s">
        <v>435</v>
      </c>
      <c r="AV344" t="s">
        <v>435</v>
      </c>
      <c r="AW344" t="s">
        <v>1283</v>
      </c>
      <c r="AX344" t="s">
        <v>435</v>
      </c>
      <c r="AY344" t="s">
        <v>454</v>
      </c>
      <c r="AZ344" t="s">
        <v>36</v>
      </c>
      <c r="BA344" s="1">
        <v>44740.69835648148</v>
      </c>
      <c r="BB344" s="1">
        <v>44740.69835648148</v>
      </c>
      <c r="BC344" t="s">
        <v>392</v>
      </c>
    </row>
    <row r="345" spans="1:55" x14ac:dyDescent="0.25">
      <c r="A345" t="s">
        <v>2324</v>
      </c>
      <c r="B345" t="s">
        <v>668</v>
      </c>
      <c r="C345" t="s">
        <v>2325</v>
      </c>
      <c r="D345" t="s">
        <v>1504</v>
      </c>
      <c r="E345" t="s">
        <v>2326</v>
      </c>
      <c r="F345" t="s">
        <v>28</v>
      </c>
      <c r="G345" t="s">
        <v>29</v>
      </c>
      <c r="H345" t="s">
        <v>30</v>
      </c>
      <c r="P345" t="s">
        <v>337</v>
      </c>
      <c r="S345" t="s">
        <v>35</v>
      </c>
      <c r="T345" t="s">
        <v>435</v>
      </c>
      <c r="U345" t="s">
        <v>435</v>
      </c>
      <c r="V345" t="s">
        <v>435</v>
      </c>
      <c r="W345" t="s">
        <v>439</v>
      </c>
      <c r="X345" t="s">
        <v>435</v>
      </c>
      <c r="Y345" t="s">
        <v>435</v>
      </c>
      <c r="AB345" t="s">
        <v>35</v>
      </c>
      <c r="AD345" t="s">
        <v>451</v>
      </c>
      <c r="AE345" t="s">
        <v>435</v>
      </c>
      <c r="AF345" t="s">
        <v>435</v>
      </c>
      <c r="AH345" t="s">
        <v>435</v>
      </c>
      <c r="AI345" t="s">
        <v>435</v>
      </c>
      <c r="AJ345" t="s">
        <v>435</v>
      </c>
      <c r="AK345" t="s">
        <v>439</v>
      </c>
      <c r="AM345" t="s">
        <v>435</v>
      </c>
      <c r="AN345" t="s">
        <v>435</v>
      </c>
      <c r="AP345" s="3">
        <v>43560</v>
      </c>
      <c r="AS345" t="s">
        <v>435</v>
      </c>
      <c r="AT345" t="s">
        <v>435</v>
      </c>
      <c r="AU345" t="s">
        <v>437</v>
      </c>
      <c r="AV345" t="s">
        <v>435</v>
      </c>
      <c r="AW345" t="s">
        <v>439</v>
      </c>
      <c r="AX345" t="s">
        <v>437</v>
      </c>
      <c r="AY345" t="s">
        <v>454</v>
      </c>
      <c r="AZ345" t="s">
        <v>36</v>
      </c>
      <c r="BA345" s="1">
        <v>44740.698391203703</v>
      </c>
      <c r="BB345" s="1">
        <v>44740.698391203703</v>
      </c>
      <c r="BC345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92F6-2B3D-47A6-A757-8F03026BBE6E}">
  <dimension ref="A3:C6"/>
  <sheetViews>
    <sheetView workbookViewId="0">
      <selection activeCell="F7" sqref="F7"/>
    </sheetView>
  </sheetViews>
  <sheetFormatPr defaultRowHeight="15" x14ac:dyDescent="0.25"/>
  <cols>
    <col min="1" max="1" width="31.5703125" customWidth="1"/>
    <col min="2" max="2" width="39.28515625" customWidth="1"/>
    <col min="3" max="3" width="18.7109375" customWidth="1"/>
  </cols>
  <sheetData>
    <row r="3" spans="1:3" x14ac:dyDescent="0.25">
      <c r="A3" s="4" t="s">
        <v>3</v>
      </c>
      <c r="B3" s="4" t="s">
        <v>0</v>
      </c>
      <c r="C3" s="4" t="s">
        <v>2327</v>
      </c>
    </row>
    <row r="4" spans="1:3" x14ac:dyDescent="0.25">
      <c r="A4" t="s">
        <v>716</v>
      </c>
      <c r="B4" t="s">
        <v>714</v>
      </c>
      <c r="C4" t="s">
        <v>2329</v>
      </c>
    </row>
    <row r="5" spans="1:3" x14ac:dyDescent="0.25">
      <c r="A5" t="s">
        <v>324</v>
      </c>
      <c r="B5" t="s">
        <v>324</v>
      </c>
      <c r="C5" t="s">
        <v>324</v>
      </c>
    </row>
    <row r="6" spans="1:3" x14ac:dyDescent="0.25">
      <c r="A6" t="s">
        <v>2339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4B6E-4B07-44F4-98F4-AE3FD983DFCE}">
  <dimension ref="A1:Q2"/>
  <sheetViews>
    <sheetView workbookViewId="0">
      <selection activeCell="G30" sqref="G30"/>
    </sheetView>
  </sheetViews>
  <sheetFormatPr defaultRowHeight="15" x14ac:dyDescent="0.25"/>
  <cols>
    <col min="1" max="1" width="22.5703125" bestFit="1" customWidth="1"/>
    <col min="2" max="2" width="10.28515625" bestFit="1" customWidth="1"/>
    <col min="3" max="3" width="9.85546875" bestFit="1" customWidth="1"/>
    <col min="4" max="4" width="18.42578125" bestFit="1" customWidth="1"/>
    <col min="5" max="5" width="16.285156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26.42578125" bestFit="1" customWidth="1"/>
    <col min="10" max="10" width="11.28515625" bestFit="1" customWidth="1"/>
    <col min="11" max="11" width="21.42578125" bestFit="1" customWidth="1"/>
    <col min="12" max="12" width="15" bestFit="1" customWidth="1"/>
    <col min="13" max="13" width="13.28515625" bestFit="1" customWidth="1"/>
    <col min="14" max="15" width="14.85546875" bestFit="1" customWidth="1"/>
    <col min="16" max="16" width="14.5703125" bestFit="1" customWidth="1"/>
    <col min="17" max="17" width="22.5703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14</v>
      </c>
      <c r="J1" t="s">
        <v>15</v>
      </c>
      <c r="K1" t="s">
        <v>16</v>
      </c>
      <c r="L1" t="s">
        <v>18</v>
      </c>
      <c r="M1" t="s">
        <v>19</v>
      </c>
      <c r="N1" t="s">
        <v>20</v>
      </c>
      <c r="O1" t="s">
        <v>21</v>
      </c>
      <c r="P1" t="s">
        <v>2327</v>
      </c>
      <c r="Q1" t="s">
        <v>2328</v>
      </c>
    </row>
    <row r="2" spans="1:17" x14ac:dyDescent="0.25">
      <c r="A2" t="s">
        <v>714</v>
      </c>
      <c r="B2" t="s">
        <v>114</v>
      </c>
      <c r="C2" t="s">
        <v>715</v>
      </c>
      <c r="D2" t="s">
        <v>716</v>
      </c>
      <c r="E2" t="s">
        <v>717</v>
      </c>
      <c r="F2" t="s">
        <v>28</v>
      </c>
      <c r="G2" t="s">
        <v>29</v>
      </c>
      <c r="H2" t="s">
        <v>30</v>
      </c>
      <c r="I2" t="s">
        <v>718</v>
      </c>
      <c r="J2" t="s">
        <v>62</v>
      </c>
      <c r="K2" t="s">
        <v>63</v>
      </c>
      <c r="L2" t="s">
        <v>35</v>
      </c>
      <c r="M2" t="s">
        <v>36</v>
      </c>
      <c r="N2" s="1">
        <v>42976.597662037035</v>
      </c>
      <c r="O2" s="1">
        <v>44740.698287037034</v>
      </c>
      <c r="P2" t="s">
        <v>2329</v>
      </c>
      <c r="Q2" t="s">
        <v>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D13D-9015-4C80-8792-4129E60EAF53}">
  <dimension ref="A3:B8"/>
  <sheetViews>
    <sheetView workbookViewId="0">
      <selection activeCell="D5" sqref="D5"/>
    </sheetView>
  </sheetViews>
  <sheetFormatPr defaultRowHeight="15" x14ac:dyDescent="0.25"/>
  <cols>
    <col min="1" max="1" width="33.7109375" bestFit="1" customWidth="1"/>
    <col min="2" max="2" width="35.7109375" customWidth="1"/>
  </cols>
  <sheetData>
    <row r="3" spans="1:2" x14ac:dyDescent="0.25">
      <c r="A3" s="4" t="s">
        <v>3</v>
      </c>
      <c r="B3" s="4" t="s">
        <v>0</v>
      </c>
    </row>
    <row r="4" spans="1:2" x14ac:dyDescent="0.25">
      <c r="A4" t="s">
        <v>168</v>
      </c>
      <c r="B4" t="s">
        <v>165</v>
      </c>
    </row>
    <row r="5" spans="1:2" x14ac:dyDescent="0.25">
      <c r="A5" t="s">
        <v>108</v>
      </c>
      <c r="B5" t="s">
        <v>105</v>
      </c>
    </row>
    <row r="6" spans="1:2" x14ac:dyDescent="0.25">
      <c r="A6" t="s">
        <v>259</v>
      </c>
      <c r="B6" t="s">
        <v>256</v>
      </c>
    </row>
    <row r="7" spans="1:2" x14ac:dyDescent="0.25">
      <c r="A7" t="s">
        <v>324</v>
      </c>
      <c r="B7" t="s">
        <v>324</v>
      </c>
    </row>
    <row r="8" spans="1:2" x14ac:dyDescent="0.25">
      <c r="A8" t="s">
        <v>2339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66C0-B222-482A-9B22-E24F0BB54D40}">
  <dimension ref="A1:AU8"/>
  <sheetViews>
    <sheetView workbookViewId="0">
      <selection activeCell="C26" sqref="C26"/>
    </sheetView>
  </sheetViews>
  <sheetFormatPr defaultRowHeight="15" x14ac:dyDescent="0.25"/>
  <cols>
    <col min="1" max="1" width="30" bestFit="1" customWidth="1"/>
    <col min="2" max="2" width="10.28515625" bestFit="1" customWidth="1"/>
    <col min="3" max="3" width="9.85546875" bestFit="1" customWidth="1"/>
    <col min="4" max="4" width="23.85546875" bestFit="1" customWidth="1"/>
    <col min="5" max="5" width="27.285156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2.7109375" bestFit="1" customWidth="1"/>
    <col min="10" max="10" width="26.42578125" bestFit="1" customWidth="1"/>
    <col min="11" max="11" width="11.28515625" bestFit="1" customWidth="1"/>
    <col min="12" max="12" width="21.42578125" bestFit="1" customWidth="1"/>
    <col min="13" max="13" width="22.28515625" bestFit="1" customWidth="1"/>
    <col min="14" max="14" width="15" bestFit="1" customWidth="1"/>
    <col min="15" max="15" width="17" bestFit="1" customWidth="1"/>
    <col min="16" max="16" width="16.42578125" bestFit="1" customWidth="1"/>
    <col min="17" max="17" width="12.140625" bestFit="1" customWidth="1"/>
    <col min="18" max="18" width="26.7109375" bestFit="1" customWidth="1"/>
    <col min="19" max="19" width="12.140625" bestFit="1" customWidth="1"/>
    <col min="20" max="20" width="8.85546875" bestFit="1" customWidth="1"/>
    <col min="21" max="21" width="9.5703125" bestFit="1" customWidth="1"/>
    <col min="22" max="22" width="11.140625" bestFit="1" customWidth="1"/>
    <col min="23" max="23" width="13.7109375" bestFit="1" customWidth="1"/>
    <col min="24" max="24" width="10.42578125" bestFit="1" customWidth="1"/>
    <col min="25" max="25" width="19.140625" bestFit="1" customWidth="1"/>
    <col min="26" max="26" width="13.42578125" bestFit="1" customWidth="1"/>
    <col min="27" max="27" width="14.7109375" bestFit="1" customWidth="1"/>
    <col min="28" max="28" width="25.140625" bestFit="1" customWidth="1"/>
    <col min="29" max="29" width="22.5703125" bestFit="1" customWidth="1"/>
    <col min="30" max="30" width="20.85546875" bestFit="1" customWidth="1"/>
    <col min="31" max="31" width="24.85546875" bestFit="1" customWidth="1"/>
    <col min="32" max="32" width="21" bestFit="1" customWidth="1"/>
    <col min="33" max="33" width="3.5703125" bestFit="1" customWidth="1"/>
    <col min="34" max="34" width="16" bestFit="1" customWidth="1"/>
    <col min="35" max="35" width="19" bestFit="1" customWidth="1"/>
    <col min="36" max="36" width="12.5703125" bestFit="1" customWidth="1"/>
    <col min="37" max="37" width="21.7109375" bestFit="1" customWidth="1"/>
    <col min="38" max="38" width="23.42578125" bestFit="1" customWidth="1"/>
    <col min="39" max="39" width="19.7109375" bestFit="1" customWidth="1"/>
    <col min="40" max="40" width="27.7109375" bestFit="1" customWidth="1"/>
    <col min="41" max="41" width="19.7109375" bestFit="1" customWidth="1"/>
    <col min="42" max="42" width="137.5703125" bestFit="1" customWidth="1"/>
    <col min="43" max="43" width="13.28515625" bestFit="1" customWidth="1"/>
    <col min="44" max="45" width="14.85546875" bestFit="1" customWidth="1"/>
    <col min="46" max="46" width="42.5703125" bestFit="1" customWidth="1"/>
    <col min="47" max="47" width="16.7109375" bestFit="1" customWidth="1"/>
  </cols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393</v>
      </c>
      <c r="P1" t="s">
        <v>394</v>
      </c>
      <c r="Q1" t="s">
        <v>395</v>
      </c>
      <c r="R1" t="s">
        <v>396</v>
      </c>
      <c r="S1" t="s">
        <v>397</v>
      </c>
      <c r="T1" t="s">
        <v>398</v>
      </c>
      <c r="U1" t="s">
        <v>399</v>
      </c>
      <c r="V1" t="s">
        <v>400</v>
      </c>
      <c r="W1" t="s">
        <v>401</v>
      </c>
      <c r="X1" t="s">
        <v>402</v>
      </c>
      <c r="Y1" t="s">
        <v>403</v>
      </c>
      <c r="Z1" t="s">
        <v>404</v>
      </c>
      <c r="AA1" t="s">
        <v>405</v>
      </c>
      <c r="AB1" t="s">
        <v>407</v>
      </c>
      <c r="AC1" t="s">
        <v>408</v>
      </c>
      <c r="AD1" t="s">
        <v>409</v>
      </c>
      <c r="AE1" t="s">
        <v>410</v>
      </c>
      <c r="AF1" t="s">
        <v>411</v>
      </c>
      <c r="AG1" t="s">
        <v>412</v>
      </c>
      <c r="AH1" t="s">
        <v>413</v>
      </c>
      <c r="AI1" t="s">
        <v>415</v>
      </c>
      <c r="AJ1" t="s">
        <v>418</v>
      </c>
      <c r="AK1" t="s">
        <v>419</v>
      </c>
      <c r="AL1" t="s">
        <v>420</v>
      </c>
      <c r="AM1" t="s">
        <v>421</v>
      </c>
      <c r="AN1" t="s">
        <v>422</v>
      </c>
      <c r="AO1" t="s">
        <v>423</v>
      </c>
      <c r="AP1" t="s">
        <v>424</v>
      </c>
      <c r="AQ1" t="s">
        <v>19</v>
      </c>
      <c r="AR1" t="s">
        <v>20</v>
      </c>
      <c r="AS1" t="s">
        <v>21</v>
      </c>
      <c r="AT1" t="s">
        <v>2330</v>
      </c>
      <c r="AU1" t="s">
        <v>2331</v>
      </c>
    </row>
    <row r="2" spans="1:47" x14ac:dyDescent="0.25">
      <c r="A2" t="s">
        <v>105</v>
      </c>
      <c r="B2" t="s">
        <v>106</v>
      </c>
      <c r="C2" t="s">
        <v>107</v>
      </c>
      <c r="D2" t="s">
        <v>108</v>
      </c>
      <c r="E2" t="s">
        <v>109</v>
      </c>
      <c r="F2" t="s">
        <v>28</v>
      </c>
      <c r="G2" t="s">
        <v>29</v>
      </c>
      <c r="H2" t="s">
        <v>30</v>
      </c>
      <c r="J2" t="s">
        <v>110</v>
      </c>
      <c r="K2" t="s">
        <v>62</v>
      </c>
      <c r="L2" t="s">
        <v>63</v>
      </c>
      <c r="M2" t="s">
        <v>111</v>
      </c>
      <c r="N2" t="s">
        <v>35</v>
      </c>
      <c r="O2" t="s">
        <v>435</v>
      </c>
      <c r="P2" t="s">
        <v>435</v>
      </c>
      <c r="Q2" t="s">
        <v>435</v>
      </c>
      <c r="R2" t="s">
        <v>792</v>
      </c>
      <c r="S2" t="s">
        <v>435</v>
      </c>
      <c r="T2" t="s">
        <v>435</v>
      </c>
      <c r="V2" t="s">
        <v>63</v>
      </c>
      <c r="W2" t="s">
        <v>35</v>
      </c>
      <c r="Y2" t="s">
        <v>451</v>
      </c>
      <c r="Z2" t="s">
        <v>435</v>
      </c>
      <c r="AA2" t="s">
        <v>435</v>
      </c>
      <c r="AB2" t="s">
        <v>435</v>
      </c>
      <c r="AC2" t="s">
        <v>435</v>
      </c>
      <c r="AD2" t="s">
        <v>435</v>
      </c>
      <c r="AE2" t="s">
        <v>792</v>
      </c>
      <c r="AG2" t="s">
        <v>435</v>
      </c>
      <c r="AH2" t="s">
        <v>435</v>
      </c>
      <c r="AI2" t="s">
        <v>2296</v>
      </c>
      <c r="AJ2" t="s">
        <v>435</v>
      </c>
      <c r="AK2" t="s">
        <v>435</v>
      </c>
      <c r="AL2" t="s">
        <v>435</v>
      </c>
      <c r="AM2" t="s">
        <v>435</v>
      </c>
      <c r="AN2" t="s">
        <v>792</v>
      </c>
      <c r="AO2" t="s">
        <v>435</v>
      </c>
      <c r="AP2" t="s">
        <v>454</v>
      </c>
      <c r="AQ2" t="s">
        <v>36</v>
      </c>
      <c r="AR2" s="1">
        <v>44740.69835648148</v>
      </c>
      <c r="AS2" s="1">
        <v>44740.69835648148</v>
      </c>
      <c r="AT2" t="s">
        <v>2332</v>
      </c>
      <c r="AU2" t="s">
        <v>2333</v>
      </c>
    </row>
    <row r="3" spans="1:47" x14ac:dyDescent="0.25">
      <c r="A3" t="s">
        <v>165</v>
      </c>
      <c r="B3" t="s">
        <v>166</v>
      </c>
      <c r="C3" t="s">
        <v>167</v>
      </c>
      <c r="D3" t="s">
        <v>168</v>
      </c>
      <c r="E3" t="s">
        <v>59</v>
      </c>
      <c r="F3" t="s">
        <v>28</v>
      </c>
      <c r="G3" t="s">
        <v>29</v>
      </c>
      <c r="H3" t="s">
        <v>30</v>
      </c>
      <c r="J3" t="s">
        <v>169</v>
      </c>
      <c r="K3" t="s">
        <v>62</v>
      </c>
      <c r="L3" t="s">
        <v>46</v>
      </c>
      <c r="M3" t="s">
        <v>170</v>
      </c>
      <c r="N3" t="s">
        <v>48</v>
      </c>
      <c r="O3" t="s">
        <v>437</v>
      </c>
      <c r="P3" t="s">
        <v>435</v>
      </c>
      <c r="Q3" t="s">
        <v>435</v>
      </c>
      <c r="R3" t="s">
        <v>439</v>
      </c>
      <c r="S3" t="s">
        <v>437</v>
      </c>
      <c r="T3" t="s">
        <v>435</v>
      </c>
      <c r="U3" t="s">
        <v>59</v>
      </c>
      <c r="V3" t="s">
        <v>46</v>
      </c>
      <c r="W3" t="s">
        <v>48</v>
      </c>
      <c r="X3" t="s">
        <v>435</v>
      </c>
      <c r="Y3" t="s">
        <v>451</v>
      </c>
      <c r="Z3" t="s">
        <v>435</v>
      </c>
      <c r="AA3" t="s">
        <v>435</v>
      </c>
      <c r="AB3" t="s">
        <v>437</v>
      </c>
      <c r="AC3" t="s">
        <v>437</v>
      </c>
      <c r="AD3" t="s">
        <v>435</v>
      </c>
      <c r="AE3" t="s">
        <v>439</v>
      </c>
      <c r="AF3" t="s">
        <v>435</v>
      </c>
      <c r="AG3" t="s">
        <v>435</v>
      </c>
      <c r="AH3" t="s">
        <v>437</v>
      </c>
      <c r="AI3" s="3">
        <v>44022</v>
      </c>
      <c r="AJ3" t="s">
        <v>435</v>
      </c>
      <c r="AK3" t="s">
        <v>435</v>
      </c>
      <c r="AL3" t="s">
        <v>437</v>
      </c>
      <c r="AM3" t="s">
        <v>435</v>
      </c>
      <c r="AN3" t="s">
        <v>439</v>
      </c>
      <c r="AO3" t="s">
        <v>435</v>
      </c>
      <c r="AP3" t="s">
        <v>622</v>
      </c>
      <c r="AQ3" t="s">
        <v>36</v>
      </c>
      <c r="AR3" s="1">
        <v>42976.597361111111</v>
      </c>
      <c r="AS3" s="1">
        <v>44726.574444444443</v>
      </c>
      <c r="AT3" t="s">
        <v>2332</v>
      </c>
      <c r="AU3" t="s">
        <v>171</v>
      </c>
    </row>
    <row r="4" spans="1:47" x14ac:dyDescent="0.25">
      <c r="A4" t="s">
        <v>105</v>
      </c>
      <c r="B4" t="s">
        <v>106</v>
      </c>
      <c r="C4" t="s">
        <v>107</v>
      </c>
      <c r="D4" t="s">
        <v>108</v>
      </c>
      <c r="E4" t="s">
        <v>109</v>
      </c>
      <c r="F4" t="s">
        <v>28</v>
      </c>
      <c r="G4" t="s">
        <v>29</v>
      </c>
      <c r="H4" t="s">
        <v>30</v>
      </c>
      <c r="J4" t="s">
        <v>110</v>
      </c>
      <c r="K4" t="s">
        <v>62</v>
      </c>
      <c r="L4" t="s">
        <v>63</v>
      </c>
      <c r="M4" t="s">
        <v>111</v>
      </c>
      <c r="N4" t="s">
        <v>35</v>
      </c>
      <c r="O4" t="s">
        <v>435</v>
      </c>
      <c r="P4" t="s">
        <v>435</v>
      </c>
      <c r="Q4" t="s">
        <v>435</v>
      </c>
      <c r="R4" t="s">
        <v>792</v>
      </c>
      <c r="S4" t="s">
        <v>435</v>
      </c>
      <c r="T4" t="s">
        <v>435</v>
      </c>
      <c r="V4" t="s">
        <v>63</v>
      </c>
      <c r="W4" t="s">
        <v>35</v>
      </c>
      <c r="Y4" t="s">
        <v>451</v>
      </c>
      <c r="Z4" t="s">
        <v>435</v>
      </c>
      <c r="AA4" t="s">
        <v>435</v>
      </c>
      <c r="AB4" t="s">
        <v>435</v>
      </c>
      <c r="AC4" t="s">
        <v>435</v>
      </c>
      <c r="AD4" t="s">
        <v>435</v>
      </c>
      <c r="AE4" t="s">
        <v>792</v>
      </c>
      <c r="AG4" t="s">
        <v>435</v>
      </c>
      <c r="AH4" t="s">
        <v>435</v>
      </c>
      <c r="AI4" t="s">
        <v>2296</v>
      </c>
      <c r="AJ4" t="s">
        <v>435</v>
      </c>
      <c r="AK4" t="s">
        <v>435</v>
      </c>
      <c r="AL4" t="s">
        <v>435</v>
      </c>
      <c r="AM4" t="s">
        <v>435</v>
      </c>
      <c r="AN4" t="s">
        <v>792</v>
      </c>
      <c r="AO4" t="s">
        <v>435</v>
      </c>
      <c r="AP4" t="s">
        <v>454</v>
      </c>
      <c r="AQ4" t="s">
        <v>36</v>
      </c>
      <c r="AR4" s="1">
        <v>44740.69835648148</v>
      </c>
      <c r="AS4" s="1">
        <v>44740.69835648148</v>
      </c>
      <c r="AT4" t="s">
        <v>2332</v>
      </c>
      <c r="AU4" t="s">
        <v>255</v>
      </c>
    </row>
    <row r="5" spans="1:47" x14ac:dyDescent="0.25">
      <c r="A5" t="s">
        <v>105</v>
      </c>
      <c r="B5" t="s">
        <v>106</v>
      </c>
      <c r="C5" t="s">
        <v>107</v>
      </c>
      <c r="D5" t="s">
        <v>108</v>
      </c>
      <c r="E5" t="s">
        <v>109</v>
      </c>
      <c r="F5" t="s">
        <v>28</v>
      </c>
      <c r="G5" t="s">
        <v>29</v>
      </c>
      <c r="H5" t="s">
        <v>30</v>
      </c>
      <c r="J5" t="s">
        <v>110</v>
      </c>
      <c r="K5" t="s">
        <v>62</v>
      </c>
      <c r="L5" t="s">
        <v>63</v>
      </c>
      <c r="M5" t="s">
        <v>111</v>
      </c>
      <c r="N5" t="s">
        <v>35</v>
      </c>
      <c r="O5" t="s">
        <v>435</v>
      </c>
      <c r="P5" t="s">
        <v>435</v>
      </c>
      <c r="Q5" t="s">
        <v>435</v>
      </c>
      <c r="R5" t="s">
        <v>792</v>
      </c>
      <c r="S5" t="s">
        <v>435</v>
      </c>
      <c r="T5" t="s">
        <v>435</v>
      </c>
      <c r="V5" t="s">
        <v>63</v>
      </c>
      <c r="W5" t="s">
        <v>35</v>
      </c>
      <c r="Y5" t="s">
        <v>451</v>
      </c>
      <c r="Z5" t="s">
        <v>435</v>
      </c>
      <c r="AA5" t="s">
        <v>435</v>
      </c>
      <c r="AB5" t="s">
        <v>435</v>
      </c>
      <c r="AC5" t="s">
        <v>435</v>
      </c>
      <c r="AD5" t="s">
        <v>435</v>
      </c>
      <c r="AE5" t="s">
        <v>792</v>
      </c>
      <c r="AG5" t="s">
        <v>435</v>
      </c>
      <c r="AH5" t="s">
        <v>435</v>
      </c>
      <c r="AI5" t="s">
        <v>2296</v>
      </c>
      <c r="AJ5" t="s">
        <v>435</v>
      </c>
      <c r="AK5" t="s">
        <v>435</v>
      </c>
      <c r="AL5" t="s">
        <v>435</v>
      </c>
      <c r="AM5" t="s">
        <v>435</v>
      </c>
      <c r="AN5" t="s">
        <v>792</v>
      </c>
      <c r="AO5" t="s">
        <v>435</v>
      </c>
      <c r="AP5" t="s">
        <v>454</v>
      </c>
      <c r="AQ5" t="s">
        <v>36</v>
      </c>
      <c r="AR5" s="1">
        <v>44740.69835648148</v>
      </c>
      <c r="AS5" s="1">
        <v>44740.69835648148</v>
      </c>
      <c r="AT5" t="s">
        <v>2332</v>
      </c>
      <c r="AU5" t="s">
        <v>262</v>
      </c>
    </row>
    <row r="6" spans="1:47" x14ac:dyDescent="0.25">
      <c r="A6" t="s">
        <v>105</v>
      </c>
      <c r="B6" t="s">
        <v>106</v>
      </c>
      <c r="C6" t="s">
        <v>107</v>
      </c>
      <c r="D6" t="s">
        <v>108</v>
      </c>
      <c r="E6" t="s">
        <v>109</v>
      </c>
      <c r="F6" t="s">
        <v>28</v>
      </c>
      <c r="G6" t="s">
        <v>29</v>
      </c>
      <c r="H6" t="s">
        <v>30</v>
      </c>
      <c r="J6" t="s">
        <v>110</v>
      </c>
      <c r="K6" t="s">
        <v>62</v>
      </c>
      <c r="L6" t="s">
        <v>63</v>
      </c>
      <c r="M6" t="s">
        <v>111</v>
      </c>
      <c r="N6" t="s">
        <v>35</v>
      </c>
      <c r="O6" t="s">
        <v>435</v>
      </c>
      <c r="P6" t="s">
        <v>435</v>
      </c>
      <c r="Q6" t="s">
        <v>435</v>
      </c>
      <c r="R6" t="s">
        <v>792</v>
      </c>
      <c r="S6" t="s">
        <v>435</v>
      </c>
      <c r="T6" t="s">
        <v>435</v>
      </c>
      <c r="V6" t="s">
        <v>63</v>
      </c>
      <c r="W6" t="s">
        <v>35</v>
      </c>
      <c r="Y6" t="s">
        <v>451</v>
      </c>
      <c r="Z6" t="s">
        <v>435</v>
      </c>
      <c r="AA6" t="s">
        <v>435</v>
      </c>
      <c r="AB6" t="s">
        <v>435</v>
      </c>
      <c r="AC6" t="s">
        <v>435</v>
      </c>
      <c r="AD6" t="s">
        <v>435</v>
      </c>
      <c r="AE6" t="s">
        <v>792</v>
      </c>
      <c r="AG6" t="s">
        <v>435</v>
      </c>
      <c r="AH6" t="s">
        <v>435</v>
      </c>
      <c r="AI6" t="s">
        <v>2296</v>
      </c>
      <c r="AJ6" t="s">
        <v>435</v>
      </c>
      <c r="AK6" t="s">
        <v>435</v>
      </c>
      <c r="AL6" t="s">
        <v>435</v>
      </c>
      <c r="AM6" t="s">
        <v>435</v>
      </c>
      <c r="AN6" t="s">
        <v>792</v>
      </c>
      <c r="AO6" t="s">
        <v>435</v>
      </c>
      <c r="AP6" t="s">
        <v>454</v>
      </c>
      <c r="AQ6" t="s">
        <v>36</v>
      </c>
      <c r="AR6" s="1">
        <v>44740.69835648148</v>
      </c>
      <c r="AS6" s="1">
        <v>44740.69835648148</v>
      </c>
      <c r="AT6" t="s">
        <v>2332</v>
      </c>
      <c r="AU6" t="s">
        <v>2334</v>
      </c>
    </row>
    <row r="7" spans="1:47" x14ac:dyDescent="0.25">
      <c r="A7" t="s">
        <v>256</v>
      </c>
      <c r="B7" t="s">
        <v>257</v>
      </c>
      <c r="C7" t="s">
        <v>258</v>
      </c>
      <c r="D7" t="s">
        <v>259</v>
      </c>
      <c r="E7" t="s">
        <v>242</v>
      </c>
      <c r="F7" t="s">
        <v>28</v>
      </c>
      <c r="G7" t="s">
        <v>29</v>
      </c>
      <c r="H7" t="s">
        <v>30</v>
      </c>
      <c r="I7">
        <v>2042923855</v>
      </c>
      <c r="J7" t="s">
        <v>260</v>
      </c>
      <c r="K7" t="s">
        <v>62</v>
      </c>
      <c r="L7" t="s">
        <v>63</v>
      </c>
      <c r="M7" t="s">
        <v>261</v>
      </c>
      <c r="N7" t="s">
        <v>35</v>
      </c>
      <c r="O7" t="s">
        <v>435</v>
      </c>
      <c r="P7" t="s">
        <v>435</v>
      </c>
      <c r="Q7" t="s">
        <v>435</v>
      </c>
      <c r="R7" t="s">
        <v>436</v>
      </c>
      <c r="S7" t="s">
        <v>435</v>
      </c>
      <c r="T7" t="s">
        <v>435</v>
      </c>
      <c r="V7" t="s">
        <v>46</v>
      </c>
      <c r="W7" t="s">
        <v>35</v>
      </c>
      <c r="Y7" t="s">
        <v>451</v>
      </c>
      <c r="Z7" t="s">
        <v>435</v>
      </c>
      <c r="AA7" t="s">
        <v>435</v>
      </c>
      <c r="AB7" t="s">
        <v>435</v>
      </c>
      <c r="AC7" t="s">
        <v>435</v>
      </c>
      <c r="AD7" t="s">
        <v>435</v>
      </c>
      <c r="AE7" t="s">
        <v>439</v>
      </c>
      <c r="AG7" t="s">
        <v>435</v>
      </c>
      <c r="AH7" t="s">
        <v>435</v>
      </c>
      <c r="AI7" t="s">
        <v>1450</v>
      </c>
      <c r="AJ7" t="s">
        <v>435</v>
      </c>
      <c r="AK7" t="s">
        <v>435</v>
      </c>
      <c r="AL7" t="s">
        <v>437</v>
      </c>
      <c r="AM7" t="s">
        <v>435</v>
      </c>
      <c r="AN7" t="s">
        <v>1250</v>
      </c>
      <c r="AO7" t="s">
        <v>435</v>
      </c>
      <c r="AP7" t="s">
        <v>454</v>
      </c>
      <c r="AQ7" t="s">
        <v>36</v>
      </c>
      <c r="AR7" s="1">
        <v>43970.709918981483</v>
      </c>
      <c r="AS7" s="1">
        <v>44740.698240740741</v>
      </c>
      <c r="AT7" t="s">
        <v>2332</v>
      </c>
      <c r="AU7" t="s">
        <v>2335</v>
      </c>
    </row>
    <row r="8" spans="1:47" x14ac:dyDescent="0.25">
      <c r="A8" t="s">
        <v>105</v>
      </c>
      <c r="B8" t="s">
        <v>106</v>
      </c>
      <c r="C8" t="s">
        <v>107</v>
      </c>
      <c r="D8" t="s">
        <v>108</v>
      </c>
      <c r="E8" t="s">
        <v>109</v>
      </c>
      <c r="F8" t="s">
        <v>28</v>
      </c>
      <c r="G8" t="s">
        <v>29</v>
      </c>
      <c r="H8" t="s">
        <v>30</v>
      </c>
      <c r="J8" t="s">
        <v>110</v>
      </c>
      <c r="K8" t="s">
        <v>62</v>
      </c>
      <c r="L8" t="s">
        <v>63</v>
      </c>
      <c r="M8" t="s">
        <v>111</v>
      </c>
      <c r="N8" t="s">
        <v>35</v>
      </c>
      <c r="O8" t="s">
        <v>435</v>
      </c>
      <c r="P8" t="s">
        <v>435</v>
      </c>
      <c r="Q8" t="s">
        <v>435</v>
      </c>
      <c r="R8" t="s">
        <v>792</v>
      </c>
      <c r="S8" t="s">
        <v>435</v>
      </c>
      <c r="T8" t="s">
        <v>435</v>
      </c>
      <c r="V8" t="s">
        <v>63</v>
      </c>
      <c r="W8" t="s">
        <v>35</v>
      </c>
      <c r="Y8" t="s">
        <v>451</v>
      </c>
      <c r="Z8" t="s">
        <v>435</v>
      </c>
      <c r="AA8" t="s">
        <v>435</v>
      </c>
      <c r="AB8" t="s">
        <v>435</v>
      </c>
      <c r="AC8" t="s">
        <v>435</v>
      </c>
      <c r="AD8" t="s">
        <v>435</v>
      </c>
      <c r="AE8" t="s">
        <v>792</v>
      </c>
      <c r="AG8" t="s">
        <v>435</v>
      </c>
      <c r="AH8" t="s">
        <v>435</v>
      </c>
      <c r="AI8" t="s">
        <v>2296</v>
      </c>
      <c r="AJ8" t="s">
        <v>435</v>
      </c>
      <c r="AK8" t="s">
        <v>435</v>
      </c>
      <c r="AL8" t="s">
        <v>435</v>
      </c>
      <c r="AM8" t="s">
        <v>435</v>
      </c>
      <c r="AN8" t="s">
        <v>792</v>
      </c>
      <c r="AO8" t="s">
        <v>435</v>
      </c>
      <c r="AP8" t="s">
        <v>454</v>
      </c>
      <c r="AQ8" t="s">
        <v>36</v>
      </c>
      <c r="AR8" s="1">
        <v>44740.69835648148</v>
      </c>
      <c r="AS8" s="1">
        <v>44740.69835648148</v>
      </c>
      <c r="AT8" t="s">
        <v>2332</v>
      </c>
      <c r="AU8" t="s">
        <v>2336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7D3A-AC81-4C6E-BDC9-C7844C7B4085}">
  <dimension ref="A1:BC297"/>
  <sheetViews>
    <sheetView workbookViewId="0">
      <selection activeCell="D16" sqref="D16:D17"/>
    </sheetView>
  </sheetViews>
  <sheetFormatPr defaultRowHeight="15" x14ac:dyDescent="0.25"/>
  <cols>
    <col min="1" max="1" width="37.28515625" bestFit="1" customWidth="1"/>
    <col min="2" max="2" width="17.5703125" bestFit="1" customWidth="1"/>
    <col min="3" max="3" width="13.28515625" bestFit="1" customWidth="1"/>
    <col min="4" max="4" width="49.5703125" bestFit="1" customWidth="1"/>
    <col min="5" max="5" width="45.14062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6.5703125" bestFit="1" customWidth="1"/>
    <col min="12" max="12" width="21.7109375" bestFit="1" customWidth="1"/>
    <col min="13" max="13" width="17" bestFit="1" customWidth="1"/>
    <col min="14" max="14" width="20.85546875" bestFit="1" customWidth="1"/>
    <col min="15" max="15" width="53.28515625" bestFit="1" customWidth="1"/>
    <col min="16" max="16" width="20.7109375" bestFit="1" customWidth="1"/>
    <col min="17" max="17" width="21.42578125" bestFit="1" customWidth="1"/>
    <col min="18" max="18" width="22.28515625" bestFit="1" customWidth="1"/>
    <col min="19" max="19" width="15" bestFit="1" customWidth="1"/>
    <col min="20" max="20" width="17" bestFit="1" customWidth="1"/>
    <col min="21" max="21" width="16.42578125" bestFit="1" customWidth="1"/>
    <col min="22" max="22" width="12.140625" bestFit="1" customWidth="1"/>
    <col min="23" max="23" width="28.5703125" bestFit="1" customWidth="1"/>
    <col min="24" max="24" width="12.140625" bestFit="1" customWidth="1"/>
    <col min="25" max="25" width="8.85546875" bestFit="1" customWidth="1"/>
    <col min="26" max="26" width="40.85546875" bestFit="1" customWidth="1"/>
    <col min="27" max="27" width="11.140625" bestFit="1" customWidth="1"/>
    <col min="28" max="28" width="13.7109375" bestFit="1" customWidth="1"/>
    <col min="29" max="29" width="10.42578125" bestFit="1" customWidth="1"/>
    <col min="30" max="30" width="19.140625" bestFit="1" customWidth="1"/>
    <col min="31" max="31" width="13.42578125" bestFit="1" customWidth="1"/>
    <col min="32" max="32" width="14.7109375" bestFit="1" customWidth="1"/>
    <col min="33" max="33" width="17.85546875" bestFit="1" customWidth="1"/>
    <col min="34" max="34" width="25.140625" bestFit="1" customWidth="1"/>
    <col min="35" max="35" width="22.5703125" bestFit="1" customWidth="1"/>
    <col min="36" max="36" width="20.85546875" bestFit="1" customWidth="1"/>
    <col min="37" max="37" width="28.5703125" bestFit="1" customWidth="1"/>
    <col min="38" max="38" width="21" bestFit="1" customWidth="1"/>
    <col min="39" max="39" width="4" bestFit="1" customWidth="1"/>
    <col min="40" max="40" width="16" bestFit="1" customWidth="1"/>
    <col min="41" max="41" width="30" bestFit="1" customWidth="1"/>
    <col min="42" max="42" width="19.140625" bestFit="1" customWidth="1"/>
    <col min="43" max="43" width="15.28515625" bestFit="1" customWidth="1"/>
    <col min="44" max="44" width="14.5703125" bestFit="1" customWidth="1"/>
    <col min="45" max="45" width="12.5703125" bestFit="1" customWidth="1"/>
    <col min="46" max="46" width="21.7109375" bestFit="1" customWidth="1"/>
    <col min="47" max="47" width="23.42578125" bestFit="1" customWidth="1"/>
    <col min="48" max="48" width="19.7109375" bestFit="1" customWidth="1"/>
    <col min="49" max="49" width="28.5703125" bestFit="1" customWidth="1"/>
    <col min="50" max="50" width="19.7109375" bestFit="1" customWidth="1"/>
    <col min="51" max="51" width="223" bestFit="1" customWidth="1"/>
    <col min="52" max="52" width="13.28515625" bestFit="1" customWidth="1"/>
    <col min="53" max="54" width="15.85546875" bestFit="1" customWidth="1"/>
    <col min="55" max="55" width="16.5703125" bestFit="1" customWidth="1"/>
  </cols>
  <sheetData>
    <row r="1" spans="1:5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393</v>
      </c>
      <c r="U1" t="s">
        <v>394</v>
      </c>
      <c r="V1" t="s">
        <v>395</v>
      </c>
      <c r="W1" t="s">
        <v>396</v>
      </c>
      <c r="X1" t="s">
        <v>397</v>
      </c>
      <c r="Y1" t="s">
        <v>398</v>
      </c>
      <c r="Z1" t="s">
        <v>399</v>
      </c>
      <c r="AA1" t="s">
        <v>400</v>
      </c>
      <c r="AB1" t="s">
        <v>401</v>
      </c>
      <c r="AC1" t="s">
        <v>402</v>
      </c>
      <c r="AD1" t="s">
        <v>403</v>
      </c>
      <c r="AE1" t="s">
        <v>404</v>
      </c>
      <c r="AF1" t="s">
        <v>405</v>
      </c>
      <c r="AG1" t="s">
        <v>406</v>
      </c>
      <c r="AH1" t="s">
        <v>407</v>
      </c>
      <c r="AI1" t="s">
        <v>408</v>
      </c>
      <c r="AJ1" t="s">
        <v>409</v>
      </c>
      <c r="AK1" t="s">
        <v>410</v>
      </c>
      <c r="AL1" t="s">
        <v>411</v>
      </c>
      <c r="AM1" t="s">
        <v>412</v>
      </c>
      <c r="AN1" t="s">
        <v>413</v>
      </c>
      <c r="AO1" t="s">
        <v>414</v>
      </c>
      <c r="AP1" t="s">
        <v>415</v>
      </c>
      <c r="AQ1" t="s">
        <v>416</v>
      </c>
      <c r="AR1" t="s">
        <v>417</v>
      </c>
      <c r="AS1" t="s">
        <v>418</v>
      </c>
      <c r="AT1" t="s">
        <v>419</v>
      </c>
      <c r="AU1" t="s">
        <v>420</v>
      </c>
      <c r="AV1" t="s">
        <v>421</v>
      </c>
      <c r="AW1" t="s">
        <v>422</v>
      </c>
      <c r="AX1" t="s">
        <v>423</v>
      </c>
      <c r="AY1" t="s">
        <v>424</v>
      </c>
      <c r="AZ1" t="s">
        <v>19</v>
      </c>
      <c r="BA1" t="s">
        <v>20</v>
      </c>
      <c r="BB1" t="s">
        <v>21</v>
      </c>
      <c r="BC1" t="s">
        <v>22</v>
      </c>
    </row>
    <row r="2" spans="1:55" x14ac:dyDescent="0.25">
      <c r="A2" t="s">
        <v>426</v>
      </c>
      <c r="B2" t="s">
        <v>427</v>
      </c>
      <c r="C2" t="s">
        <v>428</v>
      </c>
      <c r="D2" t="s">
        <v>429</v>
      </c>
      <c r="E2" t="s">
        <v>430</v>
      </c>
      <c r="F2" t="s">
        <v>28</v>
      </c>
      <c r="G2" t="s">
        <v>29</v>
      </c>
      <c r="H2" t="s">
        <v>30</v>
      </c>
      <c r="L2" t="s">
        <v>431</v>
      </c>
      <c r="N2" t="s">
        <v>432</v>
      </c>
      <c r="O2" t="s">
        <v>433</v>
      </c>
      <c r="P2" t="s">
        <v>103</v>
      </c>
      <c r="Q2" t="s">
        <v>63</v>
      </c>
      <c r="R2" t="s">
        <v>434</v>
      </c>
      <c r="S2" t="s">
        <v>35</v>
      </c>
      <c r="T2" t="s">
        <v>435</v>
      </c>
      <c r="U2" t="s">
        <v>435</v>
      </c>
      <c r="V2" t="s">
        <v>435</v>
      </c>
      <c r="W2" t="s">
        <v>436</v>
      </c>
      <c r="X2" t="s">
        <v>437</v>
      </c>
      <c r="Y2" t="s">
        <v>435</v>
      </c>
      <c r="Z2" t="s">
        <v>430</v>
      </c>
      <c r="AA2" t="s">
        <v>46</v>
      </c>
      <c r="AB2" t="s">
        <v>438</v>
      </c>
      <c r="AC2" t="s">
        <v>435</v>
      </c>
      <c r="AE2" t="s">
        <v>435</v>
      </c>
      <c r="AF2" t="s">
        <v>435</v>
      </c>
      <c r="AH2" t="s">
        <v>435</v>
      </c>
      <c r="AI2" t="s">
        <v>437</v>
      </c>
      <c r="AJ2" t="s">
        <v>435</v>
      </c>
      <c r="AK2" t="s">
        <v>439</v>
      </c>
      <c r="AL2" t="s">
        <v>437</v>
      </c>
      <c r="AM2" t="s">
        <v>435</v>
      </c>
      <c r="AN2" t="s">
        <v>435</v>
      </c>
      <c r="AO2" t="s">
        <v>440</v>
      </c>
      <c r="AP2" t="s">
        <v>441</v>
      </c>
      <c r="AS2" t="s">
        <v>435</v>
      </c>
      <c r="AT2" t="s">
        <v>437</v>
      </c>
      <c r="AU2" t="s">
        <v>435</v>
      </c>
      <c r="AV2" t="s">
        <v>435</v>
      </c>
      <c r="AW2" t="s">
        <v>442</v>
      </c>
      <c r="AX2" t="s">
        <v>435</v>
      </c>
      <c r="AY2" t="s">
        <v>443</v>
      </c>
      <c r="AZ2" t="s">
        <v>36</v>
      </c>
      <c r="BA2" s="1">
        <v>42976.597361111111</v>
      </c>
      <c r="BB2" s="1">
        <v>44740.698240740741</v>
      </c>
      <c r="BC2" t="s">
        <v>392</v>
      </c>
    </row>
    <row r="3" spans="1:55" x14ac:dyDescent="0.25">
      <c r="A3" t="s">
        <v>444</v>
      </c>
      <c r="B3" t="s">
        <v>445</v>
      </c>
      <c r="C3" t="s">
        <v>446</v>
      </c>
      <c r="D3" t="s">
        <v>447</v>
      </c>
      <c r="E3" t="s">
        <v>235</v>
      </c>
      <c r="F3" t="s">
        <v>28</v>
      </c>
      <c r="G3" t="s">
        <v>29</v>
      </c>
      <c r="H3" t="s">
        <v>30</v>
      </c>
      <c r="N3" t="s">
        <v>448</v>
      </c>
      <c r="O3" t="s">
        <v>449</v>
      </c>
      <c r="P3" t="s">
        <v>450</v>
      </c>
      <c r="Q3" t="s">
        <v>63</v>
      </c>
      <c r="S3" t="s">
        <v>35</v>
      </c>
      <c r="T3" t="s">
        <v>435</v>
      </c>
      <c r="U3" t="s">
        <v>435</v>
      </c>
      <c r="V3" t="s">
        <v>435</v>
      </c>
      <c r="W3" t="s">
        <v>442</v>
      </c>
      <c r="X3" t="s">
        <v>435</v>
      </c>
      <c r="Y3" t="s">
        <v>435</v>
      </c>
      <c r="AB3" t="s">
        <v>35</v>
      </c>
      <c r="AD3" t="s">
        <v>451</v>
      </c>
      <c r="AE3" t="s">
        <v>435</v>
      </c>
      <c r="AF3" t="s">
        <v>435</v>
      </c>
      <c r="AH3" t="s">
        <v>435</v>
      </c>
      <c r="AI3" t="s">
        <v>435</v>
      </c>
      <c r="AJ3" t="s">
        <v>435</v>
      </c>
      <c r="AK3" t="s">
        <v>439</v>
      </c>
      <c r="AM3" t="s">
        <v>435</v>
      </c>
      <c r="AN3" t="s">
        <v>435</v>
      </c>
      <c r="AP3" t="s">
        <v>452</v>
      </c>
      <c r="AS3" t="s">
        <v>435</v>
      </c>
      <c r="AT3" t="s">
        <v>435</v>
      </c>
      <c r="AU3" t="s">
        <v>435</v>
      </c>
      <c r="AV3" t="s">
        <v>435</v>
      </c>
      <c r="AW3" t="s">
        <v>453</v>
      </c>
      <c r="AX3" t="s">
        <v>435</v>
      </c>
      <c r="AY3" t="s">
        <v>454</v>
      </c>
      <c r="AZ3" t="s">
        <v>36</v>
      </c>
      <c r="BA3" s="1">
        <v>42976.597361111111</v>
      </c>
      <c r="BB3" s="1">
        <v>44740.698275462964</v>
      </c>
      <c r="BC3" t="s">
        <v>392</v>
      </c>
    </row>
    <row r="4" spans="1:55" ht="120" x14ac:dyDescent="0.25">
      <c r="A4" t="s">
        <v>455</v>
      </c>
      <c r="B4" t="s">
        <v>456</v>
      </c>
      <c r="C4" t="s">
        <v>457</v>
      </c>
      <c r="D4" t="s">
        <v>458</v>
      </c>
      <c r="E4" t="s">
        <v>196</v>
      </c>
      <c r="F4" t="s">
        <v>28</v>
      </c>
      <c r="G4" t="s">
        <v>29</v>
      </c>
      <c r="H4" t="s">
        <v>30</v>
      </c>
      <c r="N4" t="s">
        <v>459</v>
      </c>
      <c r="O4" s="2" t="s">
        <v>460</v>
      </c>
      <c r="Q4" t="s">
        <v>324</v>
      </c>
      <c r="S4" t="s">
        <v>35</v>
      </c>
      <c r="T4" t="s">
        <v>435</v>
      </c>
      <c r="U4" t="s">
        <v>435</v>
      </c>
      <c r="V4" t="s">
        <v>435</v>
      </c>
      <c r="W4" t="s">
        <v>439</v>
      </c>
      <c r="X4" t="s">
        <v>435</v>
      </c>
      <c r="Y4" t="s">
        <v>435</v>
      </c>
      <c r="Z4" t="s">
        <v>196</v>
      </c>
      <c r="AB4" t="s">
        <v>35</v>
      </c>
      <c r="AC4" t="s">
        <v>435</v>
      </c>
      <c r="AD4" t="s">
        <v>451</v>
      </c>
      <c r="AE4" t="s">
        <v>435</v>
      </c>
      <c r="AF4" t="s">
        <v>437</v>
      </c>
      <c r="AH4" t="s">
        <v>437</v>
      </c>
      <c r="AI4" t="s">
        <v>437</v>
      </c>
      <c r="AJ4" t="s">
        <v>435</v>
      </c>
      <c r="AK4" t="s">
        <v>442</v>
      </c>
      <c r="AM4" t="s">
        <v>435</v>
      </c>
      <c r="AN4" t="s">
        <v>435</v>
      </c>
      <c r="AP4" t="s">
        <v>461</v>
      </c>
      <c r="AS4" t="s">
        <v>435</v>
      </c>
      <c r="AT4" t="s">
        <v>435</v>
      </c>
      <c r="AU4" t="s">
        <v>437</v>
      </c>
      <c r="AV4" t="s">
        <v>435</v>
      </c>
      <c r="AW4" t="s">
        <v>462</v>
      </c>
      <c r="AX4" t="s">
        <v>437</v>
      </c>
      <c r="AY4" t="s">
        <v>463</v>
      </c>
      <c r="AZ4" t="s">
        <v>36</v>
      </c>
      <c r="BA4" s="1">
        <v>42976.597361111111</v>
      </c>
      <c r="BB4" s="1">
        <v>44477.629351851851</v>
      </c>
      <c r="BC4" t="s">
        <v>392</v>
      </c>
    </row>
    <row r="5" spans="1:55" ht="75" x14ac:dyDescent="0.25">
      <c r="A5" t="s">
        <v>464</v>
      </c>
      <c r="B5" t="s">
        <v>465</v>
      </c>
      <c r="C5" t="s">
        <v>466</v>
      </c>
      <c r="D5" t="s">
        <v>467</v>
      </c>
      <c r="E5" t="s">
        <v>468</v>
      </c>
      <c r="F5" t="s">
        <v>28</v>
      </c>
      <c r="G5" t="s">
        <v>29</v>
      </c>
      <c r="H5" t="s">
        <v>30</v>
      </c>
      <c r="N5" t="s">
        <v>469</v>
      </c>
      <c r="O5" s="2" t="s">
        <v>470</v>
      </c>
      <c r="P5" t="s">
        <v>103</v>
      </c>
      <c r="Q5" t="s">
        <v>63</v>
      </c>
      <c r="S5" t="s">
        <v>35</v>
      </c>
      <c r="T5" t="s">
        <v>435</v>
      </c>
      <c r="U5" t="s">
        <v>435</v>
      </c>
      <c r="V5" t="s">
        <v>435</v>
      </c>
      <c r="W5" t="s">
        <v>442</v>
      </c>
      <c r="X5" t="s">
        <v>435</v>
      </c>
      <c r="Y5" t="s">
        <v>435</v>
      </c>
      <c r="AB5" t="s">
        <v>35</v>
      </c>
      <c r="AD5" t="s">
        <v>451</v>
      </c>
      <c r="AE5" t="s">
        <v>435</v>
      </c>
      <c r="AF5" t="s">
        <v>435</v>
      </c>
      <c r="AH5" t="s">
        <v>435</v>
      </c>
      <c r="AI5" t="s">
        <v>435</v>
      </c>
      <c r="AJ5" t="s">
        <v>435</v>
      </c>
      <c r="AK5" t="s">
        <v>439</v>
      </c>
      <c r="AM5" t="s">
        <v>435</v>
      </c>
      <c r="AN5" t="s">
        <v>435</v>
      </c>
      <c r="AP5" t="s">
        <v>471</v>
      </c>
      <c r="AS5" t="s">
        <v>435</v>
      </c>
      <c r="AT5" t="s">
        <v>435</v>
      </c>
      <c r="AU5" t="s">
        <v>435</v>
      </c>
      <c r="AV5" t="s">
        <v>435</v>
      </c>
      <c r="AW5" t="s">
        <v>453</v>
      </c>
      <c r="AX5" t="s">
        <v>435</v>
      </c>
      <c r="AY5" t="s">
        <v>454</v>
      </c>
      <c r="AZ5" t="s">
        <v>36</v>
      </c>
      <c r="BA5" s="1">
        <v>42976.597361111111</v>
      </c>
      <c r="BB5" s="1">
        <v>44740.698275462964</v>
      </c>
      <c r="BC5" t="s">
        <v>392</v>
      </c>
    </row>
    <row r="6" spans="1:55" ht="105" x14ac:dyDescent="0.25">
      <c r="A6" t="s">
        <v>472</v>
      </c>
      <c r="B6" t="s">
        <v>473</v>
      </c>
      <c r="C6" t="s">
        <v>367</v>
      </c>
      <c r="D6" t="s">
        <v>474</v>
      </c>
      <c r="E6" t="s">
        <v>180</v>
      </c>
      <c r="F6" t="s">
        <v>28</v>
      </c>
      <c r="G6" t="s">
        <v>29</v>
      </c>
      <c r="H6" t="s">
        <v>30</v>
      </c>
      <c r="N6" t="s">
        <v>475</v>
      </c>
      <c r="O6" s="2" t="s">
        <v>476</v>
      </c>
      <c r="P6" t="s">
        <v>103</v>
      </c>
      <c r="Q6" t="s">
        <v>46</v>
      </c>
      <c r="S6" t="s">
        <v>48</v>
      </c>
      <c r="T6" t="s">
        <v>435</v>
      </c>
      <c r="U6" t="s">
        <v>435</v>
      </c>
      <c r="V6" t="s">
        <v>435</v>
      </c>
      <c r="W6" t="s">
        <v>436</v>
      </c>
      <c r="X6" t="s">
        <v>435</v>
      </c>
      <c r="Y6" t="s">
        <v>435</v>
      </c>
      <c r="AA6" t="s">
        <v>46</v>
      </c>
      <c r="AB6" t="s">
        <v>48</v>
      </c>
      <c r="AD6" t="s">
        <v>451</v>
      </c>
      <c r="AE6" t="s">
        <v>435</v>
      </c>
      <c r="AF6" t="s">
        <v>435</v>
      </c>
      <c r="AH6" t="s">
        <v>435</v>
      </c>
      <c r="AI6" t="s">
        <v>435</v>
      </c>
      <c r="AJ6" t="s">
        <v>435</v>
      </c>
      <c r="AK6" t="s">
        <v>439</v>
      </c>
      <c r="AM6" t="s">
        <v>435</v>
      </c>
      <c r="AN6" t="s">
        <v>435</v>
      </c>
      <c r="AO6" t="s">
        <v>477</v>
      </c>
      <c r="AP6" t="s">
        <v>478</v>
      </c>
      <c r="AS6" t="s">
        <v>435</v>
      </c>
      <c r="AT6" t="s">
        <v>435</v>
      </c>
      <c r="AU6" t="s">
        <v>435</v>
      </c>
      <c r="AV6" t="s">
        <v>435</v>
      </c>
      <c r="AW6" t="s">
        <v>453</v>
      </c>
      <c r="AX6" t="s">
        <v>435</v>
      </c>
      <c r="AY6" t="s">
        <v>454</v>
      </c>
      <c r="AZ6" t="s">
        <v>36</v>
      </c>
      <c r="BA6" s="1">
        <v>42976.597361111111</v>
      </c>
      <c r="BB6" s="1">
        <v>44740.698287037034</v>
      </c>
      <c r="BC6" t="s">
        <v>392</v>
      </c>
    </row>
    <row r="7" spans="1:55" x14ac:dyDescent="0.25">
      <c r="A7" t="s">
        <v>479</v>
      </c>
      <c r="B7" t="s">
        <v>480</v>
      </c>
      <c r="C7" t="s">
        <v>481</v>
      </c>
      <c r="D7" t="s">
        <v>482</v>
      </c>
      <c r="E7" t="s">
        <v>483</v>
      </c>
      <c r="F7" t="s">
        <v>28</v>
      </c>
      <c r="G7" t="s">
        <v>29</v>
      </c>
      <c r="H7" t="s">
        <v>30</v>
      </c>
      <c r="N7" t="s">
        <v>484</v>
      </c>
      <c r="O7" t="s">
        <v>485</v>
      </c>
      <c r="P7" t="s">
        <v>103</v>
      </c>
      <c r="Q7" t="s">
        <v>63</v>
      </c>
      <c r="S7" t="s">
        <v>35</v>
      </c>
      <c r="T7" t="s">
        <v>435</v>
      </c>
      <c r="U7" t="s">
        <v>435</v>
      </c>
      <c r="V7" t="s">
        <v>435</v>
      </c>
      <c r="W7" t="s">
        <v>442</v>
      </c>
      <c r="X7" t="s">
        <v>435</v>
      </c>
      <c r="Y7" t="s">
        <v>435</v>
      </c>
      <c r="AB7" t="s">
        <v>35</v>
      </c>
      <c r="AD7" t="s">
        <v>451</v>
      </c>
      <c r="AE7" t="s">
        <v>435</v>
      </c>
      <c r="AF7" t="s">
        <v>435</v>
      </c>
      <c r="AG7" t="s">
        <v>486</v>
      </c>
      <c r="AH7" t="s">
        <v>435</v>
      </c>
      <c r="AI7" t="s">
        <v>435</v>
      </c>
      <c r="AJ7" t="s">
        <v>435</v>
      </c>
      <c r="AK7" t="s">
        <v>439</v>
      </c>
      <c r="AM7" t="s">
        <v>435</v>
      </c>
      <c r="AN7" t="s">
        <v>435</v>
      </c>
      <c r="AP7" t="s">
        <v>487</v>
      </c>
      <c r="AS7" t="s">
        <v>435</v>
      </c>
      <c r="AT7" t="s">
        <v>435</v>
      </c>
      <c r="AU7" t="s">
        <v>435</v>
      </c>
      <c r="AV7" t="s">
        <v>435</v>
      </c>
      <c r="AW7" t="s">
        <v>453</v>
      </c>
      <c r="AX7" t="s">
        <v>435</v>
      </c>
      <c r="AY7" t="s">
        <v>488</v>
      </c>
      <c r="AZ7" t="s">
        <v>36</v>
      </c>
      <c r="BA7" s="1">
        <v>42976.597361111111</v>
      </c>
      <c r="BB7" s="1">
        <v>44740.698275462964</v>
      </c>
      <c r="BC7" t="s">
        <v>392</v>
      </c>
    </row>
    <row r="8" spans="1:55" x14ac:dyDescent="0.25">
      <c r="A8" t="s">
        <v>489</v>
      </c>
      <c r="B8" t="s">
        <v>490</v>
      </c>
      <c r="C8" t="s">
        <v>491</v>
      </c>
      <c r="D8" t="s">
        <v>492</v>
      </c>
      <c r="E8" t="s">
        <v>493</v>
      </c>
      <c r="F8" t="s">
        <v>28</v>
      </c>
      <c r="G8" t="s">
        <v>29</v>
      </c>
      <c r="H8" t="s">
        <v>30</v>
      </c>
      <c r="N8" t="s">
        <v>494</v>
      </c>
      <c r="P8" t="s">
        <v>103</v>
      </c>
      <c r="Q8" t="s">
        <v>63</v>
      </c>
      <c r="S8" t="s">
        <v>35</v>
      </c>
      <c r="T8" t="s">
        <v>435</v>
      </c>
      <c r="U8" t="s">
        <v>435</v>
      </c>
      <c r="V8" t="s">
        <v>435</v>
      </c>
      <c r="W8" t="s">
        <v>442</v>
      </c>
      <c r="X8" t="s">
        <v>435</v>
      </c>
      <c r="Y8" t="s">
        <v>435</v>
      </c>
      <c r="AB8" t="s">
        <v>35</v>
      </c>
      <c r="AD8" t="s">
        <v>451</v>
      </c>
      <c r="AE8" t="s">
        <v>435</v>
      </c>
      <c r="AF8" t="s">
        <v>435</v>
      </c>
      <c r="AH8" t="s">
        <v>435</v>
      </c>
      <c r="AI8" t="s">
        <v>435</v>
      </c>
      <c r="AJ8" t="s">
        <v>435</v>
      </c>
      <c r="AK8" t="s">
        <v>439</v>
      </c>
      <c r="AM8" t="s">
        <v>435</v>
      </c>
      <c r="AN8" t="s">
        <v>435</v>
      </c>
      <c r="AP8" t="s">
        <v>471</v>
      </c>
      <c r="AS8" t="s">
        <v>435</v>
      </c>
      <c r="AT8" t="s">
        <v>435</v>
      </c>
      <c r="AU8" t="s">
        <v>435</v>
      </c>
      <c r="AV8" t="s">
        <v>435</v>
      </c>
      <c r="AW8" t="s">
        <v>453</v>
      </c>
      <c r="AX8" t="s">
        <v>435</v>
      </c>
      <c r="AY8" t="s">
        <v>454</v>
      </c>
      <c r="AZ8" t="s">
        <v>36</v>
      </c>
      <c r="BA8" s="1">
        <v>42976.597361111111</v>
      </c>
      <c r="BB8" s="1">
        <v>44740.698275462964</v>
      </c>
      <c r="BC8" t="s">
        <v>392</v>
      </c>
    </row>
    <row r="9" spans="1:55" x14ac:dyDescent="0.25">
      <c r="A9" t="s">
        <v>495</v>
      </c>
      <c r="B9" t="s">
        <v>496</v>
      </c>
      <c r="C9" t="s">
        <v>497</v>
      </c>
      <c r="D9" t="s">
        <v>498</v>
      </c>
      <c r="E9" t="s">
        <v>235</v>
      </c>
      <c r="F9" t="s">
        <v>28</v>
      </c>
      <c r="G9" t="s">
        <v>29</v>
      </c>
      <c r="H9" t="s">
        <v>30</v>
      </c>
      <c r="N9" t="s">
        <v>499</v>
      </c>
      <c r="P9" t="s">
        <v>103</v>
      </c>
      <c r="Q9" t="s">
        <v>63</v>
      </c>
      <c r="S9" t="s">
        <v>35</v>
      </c>
      <c r="T9" t="s">
        <v>435</v>
      </c>
      <c r="U9" t="s">
        <v>435</v>
      </c>
      <c r="V9" t="s">
        <v>435</v>
      </c>
      <c r="W9" t="s">
        <v>442</v>
      </c>
      <c r="X9" t="s">
        <v>435</v>
      </c>
      <c r="Y9" t="s">
        <v>435</v>
      </c>
      <c r="AB9" t="s">
        <v>35</v>
      </c>
      <c r="AD9" t="s">
        <v>451</v>
      </c>
      <c r="AE9" t="s">
        <v>435</v>
      </c>
      <c r="AF9" t="s">
        <v>435</v>
      </c>
      <c r="AH9" t="s">
        <v>435</v>
      </c>
      <c r="AI9" t="s">
        <v>435</v>
      </c>
      <c r="AJ9" t="s">
        <v>435</v>
      </c>
      <c r="AK9" t="s">
        <v>439</v>
      </c>
      <c r="AM9" t="s">
        <v>435</v>
      </c>
      <c r="AN9" t="s">
        <v>435</v>
      </c>
      <c r="AP9" t="s">
        <v>471</v>
      </c>
      <c r="AS9" t="s">
        <v>435</v>
      </c>
      <c r="AT9" t="s">
        <v>435</v>
      </c>
      <c r="AU9" t="s">
        <v>435</v>
      </c>
      <c r="AV9" t="s">
        <v>435</v>
      </c>
      <c r="AW9" t="s">
        <v>453</v>
      </c>
      <c r="AX9" t="s">
        <v>435</v>
      </c>
      <c r="AY9" t="s">
        <v>454</v>
      </c>
      <c r="AZ9" t="s">
        <v>36</v>
      </c>
      <c r="BA9" s="1">
        <v>42976.597361111111</v>
      </c>
      <c r="BB9" s="1">
        <v>44740.698275462964</v>
      </c>
      <c r="BC9" t="s">
        <v>392</v>
      </c>
    </row>
    <row r="10" spans="1:55" x14ac:dyDescent="0.25">
      <c r="A10" t="s">
        <v>500</v>
      </c>
      <c r="B10" t="s">
        <v>501</v>
      </c>
      <c r="C10" t="s">
        <v>502</v>
      </c>
      <c r="D10" t="s">
        <v>503</v>
      </c>
      <c r="E10" t="s">
        <v>504</v>
      </c>
      <c r="F10" t="s">
        <v>28</v>
      </c>
      <c r="G10" t="s">
        <v>29</v>
      </c>
      <c r="H10" t="s">
        <v>30</v>
      </c>
      <c r="N10" t="s">
        <v>505</v>
      </c>
      <c r="O10" t="s">
        <v>506</v>
      </c>
      <c r="P10" t="s">
        <v>103</v>
      </c>
      <c r="Q10" t="s">
        <v>46</v>
      </c>
      <c r="S10" t="s">
        <v>48</v>
      </c>
      <c r="T10" t="s">
        <v>435</v>
      </c>
      <c r="U10" t="s">
        <v>435</v>
      </c>
      <c r="V10" t="s">
        <v>435</v>
      </c>
      <c r="W10" t="s">
        <v>439</v>
      </c>
      <c r="X10" t="s">
        <v>437</v>
      </c>
      <c r="Y10" t="s">
        <v>435</v>
      </c>
      <c r="AB10" t="s">
        <v>42</v>
      </c>
      <c r="AD10" t="s">
        <v>451</v>
      </c>
      <c r="AE10" t="s">
        <v>435</v>
      </c>
      <c r="AF10" t="s">
        <v>437</v>
      </c>
      <c r="AH10" t="s">
        <v>435</v>
      </c>
      <c r="AI10" t="s">
        <v>435</v>
      </c>
      <c r="AJ10" t="s">
        <v>435</v>
      </c>
      <c r="AK10" t="s">
        <v>439</v>
      </c>
      <c r="AM10" t="s">
        <v>435</v>
      </c>
      <c r="AN10" t="s">
        <v>435</v>
      </c>
      <c r="AO10" t="s">
        <v>440</v>
      </c>
      <c r="AP10" t="s">
        <v>507</v>
      </c>
      <c r="AS10" t="s">
        <v>435</v>
      </c>
      <c r="AT10" t="s">
        <v>435</v>
      </c>
      <c r="AU10" t="s">
        <v>435</v>
      </c>
      <c r="AV10" t="s">
        <v>435</v>
      </c>
      <c r="AW10" t="s">
        <v>453</v>
      </c>
      <c r="AX10" t="s">
        <v>435</v>
      </c>
      <c r="AY10" t="s">
        <v>454</v>
      </c>
      <c r="AZ10" t="s">
        <v>36</v>
      </c>
      <c r="BA10" s="1">
        <v>42976.597361111111</v>
      </c>
      <c r="BB10" s="1">
        <v>44740.698252314818</v>
      </c>
      <c r="BC10" t="s">
        <v>392</v>
      </c>
    </row>
    <row r="11" spans="1:55" x14ac:dyDescent="0.25">
      <c r="A11" t="s">
        <v>508</v>
      </c>
      <c r="B11" t="s">
        <v>509</v>
      </c>
      <c r="C11" t="s">
        <v>510</v>
      </c>
      <c r="D11" t="s">
        <v>511</v>
      </c>
      <c r="E11" t="s">
        <v>512</v>
      </c>
      <c r="F11" t="s">
        <v>28</v>
      </c>
      <c r="G11" t="s">
        <v>29</v>
      </c>
      <c r="H11" t="s">
        <v>30</v>
      </c>
      <c r="O11" t="s">
        <v>513</v>
      </c>
      <c r="P11" t="s">
        <v>62</v>
      </c>
      <c r="Q11" t="s">
        <v>63</v>
      </c>
      <c r="R11" t="s">
        <v>514</v>
      </c>
      <c r="S11" t="s">
        <v>35</v>
      </c>
      <c r="T11" t="s">
        <v>437</v>
      </c>
      <c r="U11" t="s">
        <v>435</v>
      </c>
      <c r="V11" t="s">
        <v>435</v>
      </c>
      <c r="W11" t="s">
        <v>439</v>
      </c>
      <c r="X11" t="s">
        <v>437</v>
      </c>
      <c r="Y11" t="s">
        <v>435</v>
      </c>
      <c r="Z11" t="s">
        <v>512</v>
      </c>
      <c r="AA11" t="s">
        <v>46</v>
      </c>
      <c r="AB11" t="s">
        <v>35</v>
      </c>
      <c r="AC11" t="s">
        <v>435</v>
      </c>
      <c r="AD11" t="s">
        <v>451</v>
      </c>
      <c r="AE11" t="s">
        <v>435</v>
      </c>
      <c r="AF11" t="s">
        <v>435</v>
      </c>
      <c r="AH11" t="s">
        <v>437</v>
      </c>
      <c r="AI11" t="s">
        <v>437</v>
      </c>
      <c r="AJ11" t="s">
        <v>435</v>
      </c>
      <c r="AK11" t="s">
        <v>439</v>
      </c>
      <c r="AL11" t="s">
        <v>437</v>
      </c>
      <c r="AM11" t="s">
        <v>437</v>
      </c>
      <c r="AN11" t="s">
        <v>437</v>
      </c>
      <c r="AP11" t="s">
        <v>515</v>
      </c>
      <c r="AQ11" t="s">
        <v>437</v>
      </c>
      <c r="AR11" t="s">
        <v>435</v>
      </c>
      <c r="AS11" t="s">
        <v>435</v>
      </c>
      <c r="AT11" t="s">
        <v>437</v>
      </c>
      <c r="AU11" t="s">
        <v>437</v>
      </c>
      <c r="AV11" t="s">
        <v>435</v>
      </c>
      <c r="AW11" t="s">
        <v>439</v>
      </c>
      <c r="AX11" t="s">
        <v>437</v>
      </c>
      <c r="AY11" t="s">
        <v>516</v>
      </c>
      <c r="AZ11" t="s">
        <v>36</v>
      </c>
      <c r="BA11" s="1">
        <v>42976.597361111111</v>
      </c>
      <c r="BB11" s="1">
        <v>44740.698298611111</v>
      </c>
      <c r="BC11" t="s">
        <v>392</v>
      </c>
    </row>
    <row r="12" spans="1:55" x14ac:dyDescent="0.25">
      <c r="A12" t="s">
        <v>517</v>
      </c>
      <c r="B12" t="s">
        <v>518</v>
      </c>
      <c r="C12" t="s">
        <v>519</v>
      </c>
      <c r="D12" t="s">
        <v>520</v>
      </c>
      <c r="E12" t="s">
        <v>521</v>
      </c>
      <c r="F12" t="s">
        <v>28</v>
      </c>
      <c r="G12" t="s">
        <v>29</v>
      </c>
      <c r="H12" t="s">
        <v>30</v>
      </c>
      <c r="N12" t="s">
        <v>522</v>
      </c>
      <c r="O12" t="s">
        <v>523</v>
      </c>
      <c r="P12" t="s">
        <v>62</v>
      </c>
      <c r="Q12" t="s">
        <v>63</v>
      </c>
      <c r="R12" t="s">
        <v>524</v>
      </c>
      <c r="S12" t="s">
        <v>35</v>
      </c>
      <c r="T12" t="s">
        <v>435</v>
      </c>
      <c r="U12" t="s">
        <v>435</v>
      </c>
      <c r="V12" t="s">
        <v>435</v>
      </c>
      <c r="W12" t="s">
        <v>439</v>
      </c>
      <c r="X12" t="s">
        <v>437</v>
      </c>
      <c r="Y12" t="s">
        <v>435</v>
      </c>
      <c r="AA12" t="s">
        <v>46</v>
      </c>
      <c r="AB12" t="s">
        <v>35</v>
      </c>
      <c r="AD12" t="s">
        <v>525</v>
      </c>
      <c r="AE12" t="s">
        <v>435</v>
      </c>
      <c r="AF12" t="s">
        <v>435</v>
      </c>
      <c r="AH12" t="s">
        <v>435</v>
      </c>
      <c r="AI12" t="s">
        <v>435</v>
      </c>
      <c r="AJ12" t="s">
        <v>435</v>
      </c>
      <c r="AK12" t="s">
        <v>439</v>
      </c>
      <c r="AM12" t="s">
        <v>435</v>
      </c>
      <c r="AN12" t="s">
        <v>435</v>
      </c>
      <c r="AO12" t="s">
        <v>526</v>
      </c>
      <c r="AP12" t="s">
        <v>527</v>
      </c>
      <c r="AS12" t="s">
        <v>435</v>
      </c>
      <c r="AT12" t="s">
        <v>435</v>
      </c>
      <c r="AU12" t="s">
        <v>437</v>
      </c>
      <c r="AV12" t="s">
        <v>435</v>
      </c>
      <c r="AW12" t="s">
        <v>439</v>
      </c>
      <c r="AX12" t="s">
        <v>437</v>
      </c>
      <c r="AY12" t="s">
        <v>454</v>
      </c>
      <c r="AZ12" t="s">
        <v>36</v>
      </c>
      <c r="BA12" s="1">
        <v>42976.597361111111</v>
      </c>
      <c r="BB12" s="1">
        <v>44740.698368055557</v>
      </c>
      <c r="BC12" t="s">
        <v>392</v>
      </c>
    </row>
    <row r="13" spans="1:55" x14ac:dyDescent="0.25">
      <c r="A13" t="s">
        <v>528</v>
      </c>
      <c r="B13" t="s">
        <v>529</v>
      </c>
      <c r="C13" t="s">
        <v>530</v>
      </c>
      <c r="D13" t="s">
        <v>531</v>
      </c>
      <c r="E13" t="s">
        <v>532</v>
      </c>
      <c r="F13" t="s">
        <v>28</v>
      </c>
      <c r="G13" t="s">
        <v>29</v>
      </c>
      <c r="H13" t="s">
        <v>30</v>
      </c>
      <c r="P13" t="s">
        <v>103</v>
      </c>
      <c r="Q13" t="s">
        <v>63</v>
      </c>
      <c r="S13" t="s">
        <v>35</v>
      </c>
      <c r="T13" t="s">
        <v>435</v>
      </c>
      <c r="U13" t="s">
        <v>435</v>
      </c>
      <c r="V13" t="s">
        <v>435</v>
      </c>
      <c r="W13" t="s">
        <v>442</v>
      </c>
      <c r="X13" t="s">
        <v>435</v>
      </c>
      <c r="Y13" t="s">
        <v>435</v>
      </c>
      <c r="AB13" t="s">
        <v>35</v>
      </c>
      <c r="AD13" t="s">
        <v>451</v>
      </c>
      <c r="AE13" t="s">
        <v>435</v>
      </c>
      <c r="AF13" t="s">
        <v>435</v>
      </c>
      <c r="AH13" t="s">
        <v>435</v>
      </c>
      <c r="AI13" t="s">
        <v>435</v>
      </c>
      <c r="AJ13" t="s">
        <v>435</v>
      </c>
      <c r="AK13" t="s">
        <v>439</v>
      </c>
      <c r="AM13" t="s">
        <v>435</v>
      </c>
      <c r="AN13" t="s">
        <v>435</v>
      </c>
      <c r="AO13" t="s">
        <v>477</v>
      </c>
      <c r="AP13" t="s">
        <v>487</v>
      </c>
      <c r="AS13" t="s">
        <v>435</v>
      </c>
      <c r="AT13" t="s">
        <v>435</v>
      </c>
      <c r="AU13" t="s">
        <v>435</v>
      </c>
      <c r="AV13" t="s">
        <v>435</v>
      </c>
      <c r="AW13" t="s">
        <v>453</v>
      </c>
      <c r="AX13" t="s">
        <v>435</v>
      </c>
      <c r="AY13" t="s">
        <v>454</v>
      </c>
      <c r="AZ13" t="s">
        <v>36</v>
      </c>
      <c r="BA13" s="1">
        <v>42976.597361111111</v>
      </c>
      <c r="BB13" s="1">
        <v>44740.698275462964</v>
      </c>
      <c r="BC13" t="s">
        <v>392</v>
      </c>
    </row>
    <row r="14" spans="1:55" ht="120" x14ac:dyDescent="0.25">
      <c r="A14" t="s">
        <v>533</v>
      </c>
      <c r="B14" t="s">
        <v>534</v>
      </c>
      <c r="C14" t="s">
        <v>535</v>
      </c>
      <c r="D14" t="s">
        <v>536</v>
      </c>
      <c r="E14" t="s">
        <v>537</v>
      </c>
      <c r="F14" t="s">
        <v>28</v>
      </c>
      <c r="G14" t="s">
        <v>29</v>
      </c>
      <c r="H14" t="s">
        <v>30</v>
      </c>
      <c r="N14" t="s">
        <v>538</v>
      </c>
      <c r="O14" s="2" t="s">
        <v>539</v>
      </c>
      <c r="P14" t="s">
        <v>62</v>
      </c>
      <c r="Q14" t="s">
        <v>63</v>
      </c>
      <c r="S14" t="s">
        <v>35</v>
      </c>
      <c r="T14" t="s">
        <v>435</v>
      </c>
      <c r="U14" t="s">
        <v>435</v>
      </c>
      <c r="V14" t="s">
        <v>435</v>
      </c>
      <c r="W14" t="s">
        <v>442</v>
      </c>
      <c r="X14" t="s">
        <v>437</v>
      </c>
      <c r="Y14" t="s">
        <v>435</v>
      </c>
      <c r="AB14" t="s">
        <v>35</v>
      </c>
      <c r="AD14" t="s">
        <v>451</v>
      </c>
      <c r="AE14" t="s">
        <v>435</v>
      </c>
      <c r="AF14" t="s">
        <v>435</v>
      </c>
      <c r="AH14" t="s">
        <v>435</v>
      </c>
      <c r="AI14" t="s">
        <v>435</v>
      </c>
      <c r="AJ14" t="s">
        <v>435</v>
      </c>
      <c r="AK14" t="s">
        <v>439</v>
      </c>
      <c r="AM14" t="s">
        <v>435</v>
      </c>
      <c r="AN14" t="s">
        <v>435</v>
      </c>
      <c r="AP14" t="s">
        <v>487</v>
      </c>
      <c r="AS14" t="s">
        <v>435</v>
      </c>
      <c r="AT14" t="s">
        <v>435</v>
      </c>
      <c r="AU14" t="s">
        <v>437</v>
      </c>
      <c r="AV14" t="s">
        <v>435</v>
      </c>
      <c r="AW14" t="s">
        <v>439</v>
      </c>
      <c r="AX14" t="s">
        <v>437</v>
      </c>
      <c r="AY14" t="s">
        <v>454</v>
      </c>
      <c r="AZ14" t="s">
        <v>36</v>
      </c>
      <c r="BA14" s="1">
        <v>42976.597361111111</v>
      </c>
      <c r="BB14" s="1">
        <v>44740.698275462964</v>
      </c>
      <c r="BC14" t="s">
        <v>392</v>
      </c>
    </row>
    <row r="15" spans="1:55" x14ac:dyDescent="0.25">
      <c r="A15" t="s">
        <v>540</v>
      </c>
      <c r="B15" t="s">
        <v>541</v>
      </c>
      <c r="C15" t="s">
        <v>542</v>
      </c>
      <c r="D15" t="s">
        <v>543</v>
      </c>
      <c r="E15" t="s">
        <v>544</v>
      </c>
      <c r="F15" t="s">
        <v>28</v>
      </c>
      <c r="G15" t="s">
        <v>29</v>
      </c>
      <c r="H15" t="s">
        <v>30</v>
      </c>
      <c r="L15" t="s">
        <v>545</v>
      </c>
      <c r="M15" t="s">
        <v>546</v>
      </c>
      <c r="N15" t="s">
        <v>545</v>
      </c>
      <c r="O15" t="s">
        <v>547</v>
      </c>
      <c r="P15" t="s">
        <v>62</v>
      </c>
      <c r="Q15" t="s">
        <v>63</v>
      </c>
      <c r="S15" t="s">
        <v>35</v>
      </c>
      <c r="T15" t="s">
        <v>437</v>
      </c>
      <c r="U15" t="s">
        <v>435</v>
      </c>
      <c r="V15" t="s">
        <v>435</v>
      </c>
      <c r="W15" t="s">
        <v>439</v>
      </c>
      <c r="X15" t="s">
        <v>437</v>
      </c>
      <c r="Y15" t="s">
        <v>435</v>
      </c>
      <c r="Z15" t="s">
        <v>544</v>
      </c>
      <c r="AA15" t="s">
        <v>63</v>
      </c>
      <c r="AB15" t="s">
        <v>35</v>
      </c>
      <c r="AC15" t="s">
        <v>435</v>
      </c>
      <c r="AD15" t="s">
        <v>525</v>
      </c>
      <c r="AE15" t="s">
        <v>435</v>
      </c>
      <c r="AF15" t="s">
        <v>435</v>
      </c>
      <c r="AH15" t="s">
        <v>437</v>
      </c>
      <c r="AI15" t="s">
        <v>437</v>
      </c>
      <c r="AJ15" t="s">
        <v>435</v>
      </c>
      <c r="AK15" t="s">
        <v>439</v>
      </c>
      <c r="AL15" t="s">
        <v>437</v>
      </c>
      <c r="AM15" t="s">
        <v>437</v>
      </c>
      <c r="AN15" t="s">
        <v>435</v>
      </c>
      <c r="AP15" t="s">
        <v>548</v>
      </c>
      <c r="AQ15" t="s">
        <v>437</v>
      </c>
      <c r="AR15" t="s">
        <v>435</v>
      </c>
      <c r="AS15" t="s">
        <v>435</v>
      </c>
      <c r="AT15" t="s">
        <v>437</v>
      </c>
      <c r="AU15" t="s">
        <v>437</v>
      </c>
      <c r="AV15" t="s">
        <v>435</v>
      </c>
      <c r="AW15" t="s">
        <v>549</v>
      </c>
      <c r="AX15" t="s">
        <v>437</v>
      </c>
      <c r="AY15" t="s">
        <v>516</v>
      </c>
      <c r="AZ15" t="s">
        <v>36</v>
      </c>
      <c r="BA15" s="1">
        <v>42976.597361111111</v>
      </c>
      <c r="BB15" s="1">
        <v>44477.629351851851</v>
      </c>
      <c r="BC15" t="s">
        <v>392</v>
      </c>
    </row>
    <row r="16" spans="1:55" x14ac:dyDescent="0.25">
      <c r="A16" t="s">
        <v>550</v>
      </c>
      <c r="B16" t="s">
        <v>551</v>
      </c>
      <c r="C16" t="s">
        <v>552</v>
      </c>
      <c r="D16" t="s">
        <v>553</v>
      </c>
      <c r="E16" t="s">
        <v>554</v>
      </c>
      <c r="F16" t="s">
        <v>28</v>
      </c>
      <c r="G16" t="s">
        <v>29</v>
      </c>
      <c r="H16" t="s">
        <v>30</v>
      </c>
      <c r="N16" t="s">
        <v>555</v>
      </c>
      <c r="P16" t="s">
        <v>45</v>
      </c>
      <c r="Q16" t="s">
        <v>63</v>
      </c>
      <c r="S16" t="s">
        <v>35</v>
      </c>
      <c r="T16" t="s">
        <v>435</v>
      </c>
      <c r="U16" t="s">
        <v>435</v>
      </c>
      <c r="V16" t="s">
        <v>435</v>
      </c>
      <c r="W16" t="s">
        <v>442</v>
      </c>
      <c r="X16" t="s">
        <v>435</v>
      </c>
      <c r="Y16" t="s">
        <v>435</v>
      </c>
      <c r="AB16" t="s">
        <v>35</v>
      </c>
      <c r="AD16" t="s">
        <v>451</v>
      </c>
      <c r="AE16" t="s">
        <v>435</v>
      </c>
      <c r="AF16" t="s">
        <v>435</v>
      </c>
      <c r="AH16" t="s">
        <v>435</v>
      </c>
      <c r="AI16" t="s">
        <v>435</v>
      </c>
      <c r="AJ16" t="s">
        <v>435</v>
      </c>
      <c r="AK16" t="s">
        <v>439</v>
      </c>
      <c r="AM16" t="s">
        <v>435</v>
      </c>
      <c r="AN16" t="s">
        <v>435</v>
      </c>
      <c r="AP16" t="s">
        <v>556</v>
      </c>
      <c r="AS16" t="s">
        <v>435</v>
      </c>
      <c r="AT16" t="s">
        <v>435</v>
      </c>
      <c r="AU16" t="s">
        <v>435</v>
      </c>
      <c r="AV16" t="s">
        <v>435</v>
      </c>
      <c r="AW16" t="s">
        <v>453</v>
      </c>
      <c r="AX16" t="s">
        <v>435</v>
      </c>
      <c r="AY16" t="s">
        <v>454</v>
      </c>
      <c r="AZ16" t="s">
        <v>36</v>
      </c>
      <c r="BA16" s="1">
        <v>42976.597361111111</v>
      </c>
      <c r="BB16" s="1">
        <v>44740.698275462964</v>
      </c>
      <c r="BC16" t="s">
        <v>392</v>
      </c>
    </row>
    <row r="17" spans="1:55" ht="120" x14ac:dyDescent="0.25">
      <c r="A17" t="s">
        <v>557</v>
      </c>
      <c r="B17" t="s">
        <v>558</v>
      </c>
      <c r="C17" t="s">
        <v>559</v>
      </c>
      <c r="D17" t="s">
        <v>560</v>
      </c>
      <c r="E17" t="s">
        <v>235</v>
      </c>
      <c r="F17" t="s">
        <v>28</v>
      </c>
      <c r="G17" t="s">
        <v>29</v>
      </c>
      <c r="H17" t="s">
        <v>30</v>
      </c>
      <c r="N17" t="s">
        <v>561</v>
      </c>
      <c r="O17" s="2" t="s">
        <v>562</v>
      </c>
      <c r="P17" t="s">
        <v>62</v>
      </c>
      <c r="Q17" t="s">
        <v>324</v>
      </c>
      <c r="S17" t="s">
        <v>35</v>
      </c>
      <c r="T17" t="s">
        <v>437</v>
      </c>
      <c r="U17" t="s">
        <v>435</v>
      </c>
      <c r="V17" t="s">
        <v>435</v>
      </c>
      <c r="W17" t="s">
        <v>436</v>
      </c>
      <c r="X17" t="s">
        <v>437</v>
      </c>
      <c r="Y17" t="s">
        <v>435</v>
      </c>
      <c r="Z17" t="s">
        <v>235</v>
      </c>
      <c r="AB17" t="s">
        <v>35</v>
      </c>
      <c r="AC17" t="s">
        <v>435</v>
      </c>
      <c r="AD17" t="s">
        <v>451</v>
      </c>
      <c r="AE17" t="s">
        <v>435</v>
      </c>
      <c r="AF17" t="s">
        <v>435</v>
      </c>
      <c r="AH17" t="s">
        <v>437</v>
      </c>
      <c r="AI17" t="s">
        <v>437</v>
      </c>
      <c r="AJ17" t="s">
        <v>435</v>
      </c>
      <c r="AK17" t="s">
        <v>439</v>
      </c>
      <c r="AL17" t="s">
        <v>437</v>
      </c>
      <c r="AM17" t="s">
        <v>437</v>
      </c>
      <c r="AN17" t="s">
        <v>435</v>
      </c>
      <c r="AO17" t="s">
        <v>477</v>
      </c>
      <c r="AP17" t="s">
        <v>563</v>
      </c>
      <c r="AQ17" t="s">
        <v>437</v>
      </c>
      <c r="AR17" t="s">
        <v>435</v>
      </c>
      <c r="AS17" t="s">
        <v>437</v>
      </c>
      <c r="AT17" t="s">
        <v>437</v>
      </c>
      <c r="AU17" t="s">
        <v>437</v>
      </c>
      <c r="AV17" t="s">
        <v>435</v>
      </c>
      <c r="AW17" t="s">
        <v>439</v>
      </c>
      <c r="AX17" t="s">
        <v>437</v>
      </c>
      <c r="AY17" t="s">
        <v>516</v>
      </c>
      <c r="AZ17" t="s">
        <v>36</v>
      </c>
      <c r="BA17" s="1">
        <v>42976.597361111111</v>
      </c>
      <c r="BB17" s="1">
        <v>44477.629351851851</v>
      </c>
      <c r="BC17" t="s">
        <v>392</v>
      </c>
    </row>
    <row r="18" spans="1:55" x14ac:dyDescent="0.25">
      <c r="A18" t="s">
        <v>567</v>
      </c>
      <c r="B18" t="s">
        <v>568</v>
      </c>
      <c r="C18" t="s">
        <v>569</v>
      </c>
      <c r="D18" t="s">
        <v>570</v>
      </c>
      <c r="E18" t="s">
        <v>571</v>
      </c>
      <c r="F18" t="s">
        <v>28</v>
      </c>
      <c r="G18" t="s">
        <v>29</v>
      </c>
      <c r="H18" t="s">
        <v>30</v>
      </c>
      <c r="N18" t="s">
        <v>572</v>
      </c>
      <c r="O18" t="s">
        <v>573</v>
      </c>
      <c r="P18" t="s">
        <v>62</v>
      </c>
      <c r="Q18" t="s">
        <v>63</v>
      </c>
      <c r="S18" t="s">
        <v>35</v>
      </c>
      <c r="T18" t="s">
        <v>435</v>
      </c>
      <c r="U18" t="s">
        <v>435</v>
      </c>
      <c r="V18" t="s">
        <v>435</v>
      </c>
      <c r="W18" t="s">
        <v>442</v>
      </c>
      <c r="X18" t="s">
        <v>437</v>
      </c>
      <c r="Y18" t="s">
        <v>435</v>
      </c>
      <c r="Z18" t="s">
        <v>571</v>
      </c>
      <c r="AB18" t="s">
        <v>35</v>
      </c>
      <c r="AC18" t="s">
        <v>435</v>
      </c>
      <c r="AD18" t="s">
        <v>451</v>
      </c>
      <c r="AE18" t="s">
        <v>435</v>
      </c>
      <c r="AF18" t="s">
        <v>435</v>
      </c>
      <c r="AH18" t="s">
        <v>437</v>
      </c>
      <c r="AI18" t="s">
        <v>437</v>
      </c>
      <c r="AJ18" t="s">
        <v>435</v>
      </c>
      <c r="AK18" t="s">
        <v>439</v>
      </c>
      <c r="AM18" t="s">
        <v>435</v>
      </c>
      <c r="AN18" t="s">
        <v>435</v>
      </c>
      <c r="AP18" t="s">
        <v>487</v>
      </c>
      <c r="AS18" t="s">
        <v>435</v>
      </c>
      <c r="AT18" t="s">
        <v>435</v>
      </c>
      <c r="AU18" t="s">
        <v>437</v>
      </c>
      <c r="AV18" t="s">
        <v>435</v>
      </c>
      <c r="AW18" t="s">
        <v>439</v>
      </c>
      <c r="AX18" t="s">
        <v>437</v>
      </c>
      <c r="AY18" t="s">
        <v>574</v>
      </c>
      <c r="AZ18" t="s">
        <v>36</v>
      </c>
      <c r="BA18" s="1">
        <v>42976.597361111111</v>
      </c>
      <c r="BB18" s="1">
        <v>44498.716539351852</v>
      </c>
      <c r="BC18" t="s">
        <v>392</v>
      </c>
    </row>
    <row r="19" spans="1:55" x14ac:dyDescent="0.25">
      <c r="A19" t="s">
        <v>575</v>
      </c>
      <c r="B19" t="s">
        <v>576</v>
      </c>
      <c r="C19" t="s">
        <v>342</v>
      </c>
      <c r="D19" t="s">
        <v>577</v>
      </c>
      <c r="E19" t="s">
        <v>468</v>
      </c>
      <c r="F19" t="s">
        <v>28</v>
      </c>
      <c r="G19" t="s">
        <v>29</v>
      </c>
      <c r="H19" t="s">
        <v>30</v>
      </c>
      <c r="N19" t="s">
        <v>578</v>
      </c>
      <c r="P19" t="s">
        <v>62</v>
      </c>
      <c r="Q19" t="s">
        <v>63</v>
      </c>
      <c r="S19" t="s">
        <v>35</v>
      </c>
      <c r="T19" t="s">
        <v>435</v>
      </c>
      <c r="U19" t="s">
        <v>435</v>
      </c>
      <c r="V19" t="s">
        <v>435</v>
      </c>
      <c r="W19" t="s">
        <v>442</v>
      </c>
      <c r="X19" t="s">
        <v>437</v>
      </c>
      <c r="Y19" t="s">
        <v>435</v>
      </c>
      <c r="AB19" t="s">
        <v>35</v>
      </c>
      <c r="AD19" t="s">
        <v>451</v>
      </c>
      <c r="AE19" t="s">
        <v>435</v>
      </c>
      <c r="AF19" t="s">
        <v>435</v>
      </c>
      <c r="AH19" t="s">
        <v>437</v>
      </c>
      <c r="AI19" t="s">
        <v>435</v>
      </c>
      <c r="AJ19" t="s">
        <v>435</v>
      </c>
      <c r="AK19" t="s">
        <v>439</v>
      </c>
      <c r="AM19" t="s">
        <v>435</v>
      </c>
      <c r="AN19" t="s">
        <v>435</v>
      </c>
      <c r="AP19" t="s">
        <v>487</v>
      </c>
      <c r="AS19" t="s">
        <v>435</v>
      </c>
      <c r="AT19" t="s">
        <v>435</v>
      </c>
      <c r="AU19" t="s">
        <v>437</v>
      </c>
      <c r="AV19" t="s">
        <v>435</v>
      </c>
      <c r="AW19" t="s">
        <v>439</v>
      </c>
      <c r="AX19" t="s">
        <v>437</v>
      </c>
      <c r="AY19" t="s">
        <v>454</v>
      </c>
      <c r="AZ19" t="s">
        <v>36</v>
      </c>
      <c r="BA19" s="1">
        <v>42976.597361111111</v>
      </c>
      <c r="BB19" s="1">
        <v>44740.698287037034</v>
      </c>
      <c r="BC19" t="s">
        <v>392</v>
      </c>
    </row>
    <row r="20" spans="1:55" x14ac:dyDescent="0.25">
      <c r="A20" t="s">
        <v>579</v>
      </c>
      <c r="B20" t="s">
        <v>580</v>
      </c>
      <c r="C20" t="s">
        <v>581</v>
      </c>
      <c r="D20" t="s">
        <v>582</v>
      </c>
      <c r="E20" t="s">
        <v>282</v>
      </c>
      <c r="F20" t="s">
        <v>28</v>
      </c>
      <c r="G20" t="s">
        <v>29</v>
      </c>
      <c r="H20" t="s">
        <v>30</v>
      </c>
      <c r="N20" t="s">
        <v>583</v>
      </c>
      <c r="O20" t="s">
        <v>584</v>
      </c>
      <c r="P20" t="s">
        <v>32</v>
      </c>
      <c r="Q20" t="s">
        <v>33</v>
      </c>
      <c r="R20" t="s">
        <v>585</v>
      </c>
      <c r="S20" t="s">
        <v>35</v>
      </c>
      <c r="T20" t="s">
        <v>437</v>
      </c>
      <c r="U20" t="s">
        <v>437</v>
      </c>
      <c r="V20" t="s">
        <v>437</v>
      </c>
      <c r="W20" t="s">
        <v>439</v>
      </c>
      <c r="X20" t="s">
        <v>437</v>
      </c>
      <c r="Y20" t="s">
        <v>435</v>
      </c>
      <c r="Z20" t="s">
        <v>282</v>
      </c>
      <c r="AA20" t="s">
        <v>586</v>
      </c>
      <c r="AB20" t="s">
        <v>35</v>
      </c>
      <c r="AC20" t="s">
        <v>435</v>
      </c>
      <c r="AD20" t="s">
        <v>451</v>
      </c>
      <c r="AE20" t="s">
        <v>435</v>
      </c>
      <c r="AF20" t="s">
        <v>435</v>
      </c>
      <c r="AG20" t="s">
        <v>587</v>
      </c>
      <c r="AH20" t="s">
        <v>435</v>
      </c>
      <c r="AI20" t="s">
        <v>437</v>
      </c>
      <c r="AJ20" t="s">
        <v>435</v>
      </c>
      <c r="AK20" t="s">
        <v>439</v>
      </c>
      <c r="AL20" t="s">
        <v>435</v>
      </c>
      <c r="AM20" t="s">
        <v>437</v>
      </c>
      <c r="AN20" t="s">
        <v>437</v>
      </c>
      <c r="AP20" t="s">
        <v>588</v>
      </c>
      <c r="AQ20" t="s">
        <v>437</v>
      </c>
      <c r="AR20" t="s">
        <v>435</v>
      </c>
      <c r="AS20" t="s">
        <v>437</v>
      </c>
      <c r="AT20" t="s">
        <v>435</v>
      </c>
      <c r="AU20" t="s">
        <v>437</v>
      </c>
      <c r="AV20" t="s">
        <v>435</v>
      </c>
      <c r="AW20" t="s">
        <v>439</v>
      </c>
      <c r="AX20" t="s">
        <v>437</v>
      </c>
      <c r="AY20" t="s">
        <v>589</v>
      </c>
      <c r="AZ20" t="s">
        <v>36</v>
      </c>
      <c r="BA20" s="1">
        <v>42976.597361111111</v>
      </c>
      <c r="BB20" s="1">
        <v>44740.698252314818</v>
      </c>
      <c r="BC20" t="s">
        <v>392</v>
      </c>
    </row>
    <row r="21" spans="1:55" x14ac:dyDescent="0.25">
      <c r="A21" t="s">
        <v>590</v>
      </c>
      <c r="B21" t="s">
        <v>591</v>
      </c>
      <c r="C21" t="s">
        <v>592</v>
      </c>
      <c r="D21" t="s">
        <v>593</v>
      </c>
      <c r="E21" t="s">
        <v>594</v>
      </c>
      <c r="F21" t="s">
        <v>28</v>
      </c>
      <c r="G21" t="s">
        <v>29</v>
      </c>
      <c r="H21" t="s">
        <v>30</v>
      </c>
      <c r="N21" t="s">
        <v>595</v>
      </c>
      <c r="O21" t="s">
        <v>596</v>
      </c>
      <c r="P21" t="s">
        <v>62</v>
      </c>
      <c r="Q21" t="s">
        <v>63</v>
      </c>
      <c r="R21" t="s">
        <v>597</v>
      </c>
      <c r="S21" t="s">
        <v>35</v>
      </c>
      <c r="T21" t="s">
        <v>435</v>
      </c>
      <c r="U21" t="s">
        <v>435</v>
      </c>
      <c r="V21" t="s">
        <v>435</v>
      </c>
      <c r="W21" t="s">
        <v>442</v>
      </c>
      <c r="X21" t="s">
        <v>437</v>
      </c>
      <c r="Y21" t="s">
        <v>435</v>
      </c>
      <c r="AB21" t="s">
        <v>35</v>
      </c>
      <c r="AD21" t="s">
        <v>451</v>
      </c>
      <c r="AE21" t="s">
        <v>435</v>
      </c>
      <c r="AF21" t="s">
        <v>435</v>
      </c>
      <c r="AH21" t="s">
        <v>437</v>
      </c>
      <c r="AI21" t="s">
        <v>435</v>
      </c>
      <c r="AJ21" t="s">
        <v>435</v>
      </c>
      <c r="AK21" t="s">
        <v>439</v>
      </c>
      <c r="AM21" t="s">
        <v>435</v>
      </c>
      <c r="AN21" t="s">
        <v>435</v>
      </c>
      <c r="AP21" t="s">
        <v>598</v>
      </c>
      <c r="AS21" t="s">
        <v>437</v>
      </c>
      <c r="AT21" t="s">
        <v>435</v>
      </c>
      <c r="AU21" t="s">
        <v>437</v>
      </c>
      <c r="AV21" t="s">
        <v>435</v>
      </c>
      <c r="AW21" t="s">
        <v>439</v>
      </c>
      <c r="AX21" t="s">
        <v>437</v>
      </c>
      <c r="AY21" t="s">
        <v>454</v>
      </c>
      <c r="AZ21" t="s">
        <v>36</v>
      </c>
      <c r="BA21" s="1">
        <v>42976.597361111111</v>
      </c>
      <c r="BB21" s="1">
        <v>44740.698287037034</v>
      </c>
      <c r="BC21" t="s">
        <v>392</v>
      </c>
    </row>
    <row r="22" spans="1:55" x14ac:dyDescent="0.25">
      <c r="A22" t="s">
        <v>599</v>
      </c>
      <c r="B22" t="s">
        <v>600</v>
      </c>
      <c r="C22" t="s">
        <v>601</v>
      </c>
      <c r="D22" t="s">
        <v>602</v>
      </c>
      <c r="E22" t="s">
        <v>603</v>
      </c>
      <c r="F22" t="s">
        <v>28</v>
      </c>
      <c r="G22" t="s">
        <v>29</v>
      </c>
      <c r="H22" t="s">
        <v>30</v>
      </c>
      <c r="N22" t="s">
        <v>604</v>
      </c>
      <c r="O22" t="s">
        <v>605</v>
      </c>
      <c r="P22" t="s">
        <v>62</v>
      </c>
      <c r="Q22" t="s">
        <v>46</v>
      </c>
      <c r="R22" t="s">
        <v>606</v>
      </c>
      <c r="S22" t="s">
        <v>48</v>
      </c>
      <c r="T22" t="s">
        <v>435</v>
      </c>
      <c r="U22" t="s">
        <v>435</v>
      </c>
      <c r="V22" t="s">
        <v>435</v>
      </c>
      <c r="W22" t="s">
        <v>436</v>
      </c>
      <c r="X22" t="s">
        <v>437</v>
      </c>
      <c r="Y22" t="s">
        <v>435</v>
      </c>
      <c r="Z22" t="s">
        <v>603</v>
      </c>
      <c r="AA22" t="s">
        <v>46</v>
      </c>
      <c r="AB22" t="s">
        <v>48</v>
      </c>
      <c r="AC22" t="s">
        <v>435</v>
      </c>
      <c r="AD22" t="s">
        <v>451</v>
      </c>
      <c r="AE22" t="s">
        <v>435</v>
      </c>
      <c r="AF22" t="s">
        <v>435</v>
      </c>
      <c r="AH22" t="s">
        <v>435</v>
      </c>
      <c r="AI22" t="s">
        <v>437</v>
      </c>
      <c r="AJ22" t="s">
        <v>435</v>
      </c>
      <c r="AK22" t="s">
        <v>439</v>
      </c>
      <c r="AM22" t="s">
        <v>435</v>
      </c>
      <c r="AN22" t="s">
        <v>435</v>
      </c>
      <c r="AP22" s="3">
        <v>43872</v>
      </c>
      <c r="AS22" t="s">
        <v>435</v>
      </c>
      <c r="AT22" t="s">
        <v>437</v>
      </c>
      <c r="AU22" t="s">
        <v>435</v>
      </c>
      <c r="AV22" t="s">
        <v>435</v>
      </c>
      <c r="AW22" t="s">
        <v>439</v>
      </c>
      <c r="AX22" t="s">
        <v>435</v>
      </c>
      <c r="AY22" t="s">
        <v>607</v>
      </c>
      <c r="AZ22" t="s">
        <v>36</v>
      </c>
      <c r="BA22" s="1">
        <v>42976.597361111111</v>
      </c>
      <c r="BB22" s="1">
        <v>44634.614953703705</v>
      </c>
      <c r="BC22" t="s">
        <v>392</v>
      </c>
    </row>
    <row r="23" spans="1:55" x14ac:dyDescent="0.25">
      <c r="A23" t="s">
        <v>608</v>
      </c>
      <c r="B23" t="s">
        <v>609</v>
      </c>
      <c r="C23" t="s">
        <v>610</v>
      </c>
      <c r="D23" t="s">
        <v>611</v>
      </c>
      <c r="E23" t="s">
        <v>217</v>
      </c>
      <c r="F23" t="s">
        <v>28</v>
      </c>
      <c r="G23" t="s">
        <v>29</v>
      </c>
      <c r="H23" t="s">
        <v>30</v>
      </c>
      <c r="N23" t="s">
        <v>612</v>
      </c>
      <c r="P23" t="s">
        <v>45</v>
      </c>
      <c r="Q23" t="s">
        <v>63</v>
      </c>
      <c r="S23" t="s">
        <v>35</v>
      </c>
      <c r="T23" t="s">
        <v>435</v>
      </c>
      <c r="U23" t="s">
        <v>435</v>
      </c>
      <c r="V23" t="s">
        <v>435</v>
      </c>
      <c r="W23" t="s">
        <v>442</v>
      </c>
      <c r="X23" t="s">
        <v>435</v>
      </c>
      <c r="Y23" t="s">
        <v>435</v>
      </c>
      <c r="AB23" t="s">
        <v>35</v>
      </c>
      <c r="AD23" t="s">
        <v>451</v>
      </c>
      <c r="AE23" t="s">
        <v>435</v>
      </c>
      <c r="AF23" t="s">
        <v>435</v>
      </c>
      <c r="AH23" t="s">
        <v>435</v>
      </c>
      <c r="AI23" t="s">
        <v>435</v>
      </c>
      <c r="AJ23" t="s">
        <v>435</v>
      </c>
      <c r="AK23" t="s">
        <v>439</v>
      </c>
      <c r="AM23" t="s">
        <v>435</v>
      </c>
      <c r="AN23" t="s">
        <v>435</v>
      </c>
      <c r="AP23" t="s">
        <v>556</v>
      </c>
      <c r="AS23" t="s">
        <v>435</v>
      </c>
      <c r="AT23" t="s">
        <v>435</v>
      </c>
      <c r="AU23" t="s">
        <v>435</v>
      </c>
      <c r="AV23" t="s">
        <v>435</v>
      </c>
      <c r="AW23" t="s">
        <v>453</v>
      </c>
      <c r="AX23" t="s">
        <v>435</v>
      </c>
      <c r="AY23" t="s">
        <v>454</v>
      </c>
      <c r="AZ23" t="s">
        <v>36</v>
      </c>
      <c r="BA23" s="1">
        <v>42976.597361111111</v>
      </c>
      <c r="BB23" s="1">
        <v>44740.698275462964</v>
      </c>
      <c r="BC23" t="s">
        <v>392</v>
      </c>
    </row>
    <row r="24" spans="1:55" x14ac:dyDescent="0.25">
      <c r="A24" t="s">
        <v>613</v>
      </c>
      <c r="B24" t="s">
        <v>158</v>
      </c>
      <c r="C24" t="s">
        <v>614</v>
      </c>
      <c r="D24" t="s">
        <v>615</v>
      </c>
      <c r="E24" t="s">
        <v>616</v>
      </c>
      <c r="F24" t="s">
        <v>28</v>
      </c>
      <c r="G24" t="s">
        <v>29</v>
      </c>
      <c r="H24" t="s">
        <v>30</v>
      </c>
      <c r="N24" t="s">
        <v>617</v>
      </c>
      <c r="O24" t="s">
        <v>618</v>
      </c>
      <c r="P24" t="s">
        <v>62</v>
      </c>
      <c r="Q24" t="s">
        <v>63</v>
      </c>
      <c r="R24" t="s">
        <v>619</v>
      </c>
      <c r="S24" t="s">
        <v>35</v>
      </c>
      <c r="T24" t="s">
        <v>435</v>
      </c>
      <c r="U24" t="s">
        <v>435</v>
      </c>
      <c r="V24" t="s">
        <v>435</v>
      </c>
      <c r="W24" t="s">
        <v>442</v>
      </c>
      <c r="X24" t="s">
        <v>437</v>
      </c>
      <c r="Y24" t="s">
        <v>435</v>
      </c>
      <c r="Z24" t="s">
        <v>616</v>
      </c>
      <c r="AA24" t="s">
        <v>46</v>
      </c>
      <c r="AB24" t="s">
        <v>35</v>
      </c>
      <c r="AC24" t="s">
        <v>435</v>
      </c>
      <c r="AD24" t="s">
        <v>451</v>
      </c>
      <c r="AE24" t="s">
        <v>435</v>
      </c>
      <c r="AF24" t="s">
        <v>435</v>
      </c>
      <c r="AH24" t="s">
        <v>435</v>
      </c>
      <c r="AI24" t="s">
        <v>437</v>
      </c>
      <c r="AJ24" t="s">
        <v>435</v>
      </c>
      <c r="AK24" t="s">
        <v>439</v>
      </c>
      <c r="AL24" t="s">
        <v>437</v>
      </c>
      <c r="AM24" t="s">
        <v>435</v>
      </c>
      <c r="AN24" t="s">
        <v>435</v>
      </c>
      <c r="AO24" t="s">
        <v>620</v>
      </c>
      <c r="AP24" s="3">
        <v>44296</v>
      </c>
      <c r="AS24" t="s">
        <v>435</v>
      </c>
      <c r="AT24" t="s">
        <v>437</v>
      </c>
      <c r="AU24" t="s">
        <v>435</v>
      </c>
      <c r="AV24" t="s">
        <v>435</v>
      </c>
      <c r="AW24" t="s">
        <v>442</v>
      </c>
      <c r="AX24" t="s">
        <v>435</v>
      </c>
      <c r="AY24" t="s">
        <v>621</v>
      </c>
      <c r="AZ24" t="s">
        <v>36</v>
      </c>
      <c r="BA24" s="1">
        <v>42976.597361111111</v>
      </c>
      <c r="BB24" s="1">
        <v>44740.698217592595</v>
      </c>
      <c r="BC24" t="s">
        <v>392</v>
      </c>
    </row>
    <row r="25" spans="1:55" x14ac:dyDescent="0.25">
      <c r="A25" t="s">
        <v>623</v>
      </c>
      <c r="B25" t="s">
        <v>558</v>
      </c>
      <c r="C25" t="s">
        <v>624</v>
      </c>
      <c r="D25" t="s">
        <v>625</v>
      </c>
      <c r="E25" t="s">
        <v>626</v>
      </c>
      <c r="F25" t="s">
        <v>28</v>
      </c>
      <c r="G25" t="s">
        <v>29</v>
      </c>
      <c r="H25" t="s">
        <v>30</v>
      </c>
      <c r="O25" t="s">
        <v>627</v>
      </c>
      <c r="P25" t="s">
        <v>323</v>
      </c>
      <c r="Q25" t="s">
        <v>63</v>
      </c>
      <c r="R25" t="s">
        <v>628</v>
      </c>
      <c r="S25" t="s">
        <v>35</v>
      </c>
      <c r="T25" t="s">
        <v>435</v>
      </c>
      <c r="U25" t="s">
        <v>437</v>
      </c>
      <c r="V25" t="s">
        <v>437</v>
      </c>
      <c r="W25" t="s">
        <v>439</v>
      </c>
      <c r="X25" t="s">
        <v>435</v>
      </c>
      <c r="Y25" t="s">
        <v>435</v>
      </c>
      <c r="Z25" t="s">
        <v>626</v>
      </c>
      <c r="AA25" t="s">
        <v>46</v>
      </c>
      <c r="AB25" t="s">
        <v>35</v>
      </c>
      <c r="AC25" t="s">
        <v>435</v>
      </c>
      <c r="AD25" t="s">
        <v>451</v>
      </c>
      <c r="AE25" t="s">
        <v>435</v>
      </c>
      <c r="AF25" t="s">
        <v>435</v>
      </c>
      <c r="AH25" t="s">
        <v>435</v>
      </c>
      <c r="AI25" t="s">
        <v>437</v>
      </c>
      <c r="AJ25" t="s">
        <v>435</v>
      </c>
      <c r="AK25" t="s">
        <v>439</v>
      </c>
      <c r="AM25" t="s">
        <v>435</v>
      </c>
      <c r="AN25" t="s">
        <v>435</v>
      </c>
      <c r="AP25" s="3">
        <v>44414</v>
      </c>
      <c r="AS25" t="s">
        <v>435</v>
      </c>
      <c r="AT25" t="s">
        <v>435</v>
      </c>
      <c r="AU25" t="s">
        <v>435</v>
      </c>
      <c r="AV25" t="s">
        <v>435</v>
      </c>
      <c r="AW25" t="s">
        <v>439</v>
      </c>
      <c r="AX25" t="s">
        <v>435</v>
      </c>
      <c r="AY25" t="s">
        <v>463</v>
      </c>
      <c r="AZ25" t="s">
        <v>36</v>
      </c>
      <c r="BA25" s="1">
        <v>42976.597361111111</v>
      </c>
      <c r="BB25" s="1">
        <v>44740.698252314818</v>
      </c>
      <c r="BC25" t="s">
        <v>392</v>
      </c>
    </row>
    <row r="26" spans="1:55" x14ac:dyDescent="0.25">
      <c r="A26" t="s">
        <v>629</v>
      </c>
      <c r="B26" t="s">
        <v>630</v>
      </c>
      <c r="C26" t="s">
        <v>631</v>
      </c>
      <c r="D26" t="s">
        <v>632</v>
      </c>
      <c r="E26" t="s">
        <v>633</v>
      </c>
      <c r="F26" t="s">
        <v>28</v>
      </c>
      <c r="G26" t="s">
        <v>29</v>
      </c>
      <c r="H26" t="s">
        <v>30</v>
      </c>
      <c r="P26" t="s">
        <v>103</v>
      </c>
      <c r="Q26" t="s">
        <v>63</v>
      </c>
      <c r="S26" t="s">
        <v>35</v>
      </c>
      <c r="T26" t="s">
        <v>435</v>
      </c>
      <c r="U26" t="s">
        <v>435</v>
      </c>
      <c r="V26" t="s">
        <v>435</v>
      </c>
      <c r="W26" t="s">
        <v>442</v>
      </c>
      <c r="X26" t="s">
        <v>435</v>
      </c>
      <c r="Y26" t="s">
        <v>435</v>
      </c>
      <c r="AB26" t="s">
        <v>35</v>
      </c>
      <c r="AD26" t="s">
        <v>451</v>
      </c>
      <c r="AE26" t="s">
        <v>435</v>
      </c>
      <c r="AF26" t="s">
        <v>435</v>
      </c>
      <c r="AH26" t="s">
        <v>435</v>
      </c>
      <c r="AI26" t="s">
        <v>435</v>
      </c>
      <c r="AJ26" t="s">
        <v>435</v>
      </c>
      <c r="AK26" t="s">
        <v>439</v>
      </c>
      <c r="AM26" t="s">
        <v>435</v>
      </c>
      <c r="AN26" t="s">
        <v>435</v>
      </c>
      <c r="AP26" t="s">
        <v>471</v>
      </c>
      <c r="AS26" t="s">
        <v>435</v>
      </c>
      <c r="AT26" t="s">
        <v>435</v>
      </c>
      <c r="AU26" t="s">
        <v>435</v>
      </c>
      <c r="AV26" t="s">
        <v>435</v>
      </c>
      <c r="AW26" t="s">
        <v>453</v>
      </c>
      <c r="AX26" t="s">
        <v>435</v>
      </c>
      <c r="AY26" t="s">
        <v>454</v>
      </c>
      <c r="AZ26" t="s">
        <v>36</v>
      </c>
      <c r="BA26" s="1">
        <v>42976.597500000003</v>
      </c>
      <c r="BB26" s="1">
        <v>44740.698275462964</v>
      </c>
      <c r="BC26" t="s">
        <v>392</v>
      </c>
    </row>
    <row r="27" spans="1:55" x14ac:dyDescent="0.25">
      <c r="A27" t="s">
        <v>634</v>
      </c>
      <c r="B27" t="s">
        <v>635</v>
      </c>
      <c r="C27" t="s">
        <v>42</v>
      </c>
      <c r="D27" t="s">
        <v>636</v>
      </c>
      <c r="E27" t="s">
        <v>637</v>
      </c>
      <c r="F27" t="s">
        <v>28</v>
      </c>
      <c r="G27" t="s">
        <v>29</v>
      </c>
      <c r="H27" t="s">
        <v>30</v>
      </c>
      <c r="P27" t="s">
        <v>103</v>
      </c>
      <c r="Q27" t="s">
        <v>63</v>
      </c>
      <c r="S27" t="s">
        <v>35</v>
      </c>
      <c r="T27" t="s">
        <v>435</v>
      </c>
      <c r="U27" t="s">
        <v>435</v>
      </c>
      <c r="V27" t="s">
        <v>435</v>
      </c>
      <c r="W27" t="s">
        <v>442</v>
      </c>
      <c r="X27" t="s">
        <v>435</v>
      </c>
      <c r="Y27" t="s">
        <v>435</v>
      </c>
      <c r="AB27" t="s">
        <v>35</v>
      </c>
      <c r="AD27" t="s">
        <v>451</v>
      </c>
      <c r="AE27" t="s">
        <v>435</v>
      </c>
      <c r="AF27" t="s">
        <v>435</v>
      </c>
      <c r="AH27" t="s">
        <v>435</v>
      </c>
      <c r="AI27" t="s">
        <v>435</v>
      </c>
      <c r="AJ27" t="s">
        <v>435</v>
      </c>
      <c r="AK27" t="s">
        <v>439</v>
      </c>
      <c r="AM27" t="s">
        <v>435</v>
      </c>
      <c r="AN27" t="s">
        <v>435</v>
      </c>
      <c r="AP27" t="s">
        <v>487</v>
      </c>
      <c r="AS27" t="s">
        <v>435</v>
      </c>
      <c r="AT27" t="s">
        <v>435</v>
      </c>
      <c r="AU27" t="s">
        <v>435</v>
      </c>
      <c r="AV27" t="s">
        <v>435</v>
      </c>
      <c r="AW27" t="s">
        <v>453</v>
      </c>
      <c r="AX27" t="s">
        <v>435</v>
      </c>
      <c r="AY27" t="s">
        <v>454</v>
      </c>
      <c r="AZ27" t="s">
        <v>36</v>
      </c>
      <c r="BA27" s="1">
        <v>42976.597500000003</v>
      </c>
      <c r="BB27" s="1">
        <v>44740.698275462964</v>
      </c>
      <c r="BC27" t="s">
        <v>392</v>
      </c>
    </row>
    <row r="28" spans="1:55" x14ac:dyDescent="0.25">
      <c r="A28" t="s">
        <v>638</v>
      </c>
      <c r="B28" t="s">
        <v>639</v>
      </c>
      <c r="C28" t="s">
        <v>640</v>
      </c>
      <c r="D28" t="s">
        <v>641</v>
      </c>
      <c r="E28" t="s">
        <v>468</v>
      </c>
      <c r="F28" t="s">
        <v>28</v>
      </c>
      <c r="G28" t="s">
        <v>29</v>
      </c>
      <c r="H28" t="s">
        <v>30</v>
      </c>
      <c r="N28" t="s">
        <v>642</v>
      </c>
      <c r="P28" t="s">
        <v>103</v>
      </c>
      <c r="Q28" t="s">
        <v>63</v>
      </c>
      <c r="S28" t="s">
        <v>35</v>
      </c>
      <c r="T28" t="s">
        <v>435</v>
      </c>
      <c r="U28" t="s">
        <v>435</v>
      </c>
      <c r="V28" t="s">
        <v>435</v>
      </c>
      <c r="W28" t="s">
        <v>442</v>
      </c>
      <c r="X28" t="s">
        <v>435</v>
      </c>
      <c r="Y28" t="s">
        <v>435</v>
      </c>
      <c r="AB28" t="s">
        <v>35</v>
      </c>
      <c r="AD28" t="s">
        <v>451</v>
      </c>
      <c r="AE28" t="s">
        <v>435</v>
      </c>
      <c r="AF28" t="s">
        <v>435</v>
      </c>
      <c r="AG28" t="s">
        <v>643</v>
      </c>
      <c r="AH28" t="s">
        <v>435</v>
      </c>
      <c r="AI28" t="s">
        <v>435</v>
      </c>
      <c r="AJ28" t="s">
        <v>435</v>
      </c>
      <c r="AK28" t="s">
        <v>439</v>
      </c>
      <c r="AM28" t="s">
        <v>435</v>
      </c>
      <c r="AN28" t="s">
        <v>435</v>
      </c>
      <c r="AP28" t="s">
        <v>471</v>
      </c>
      <c r="AS28" t="s">
        <v>435</v>
      </c>
      <c r="AT28" t="s">
        <v>435</v>
      </c>
      <c r="AU28" t="s">
        <v>435</v>
      </c>
      <c r="AV28" t="s">
        <v>435</v>
      </c>
      <c r="AW28" t="s">
        <v>453</v>
      </c>
      <c r="AX28" t="s">
        <v>435</v>
      </c>
      <c r="AY28" t="s">
        <v>488</v>
      </c>
      <c r="AZ28" t="s">
        <v>36</v>
      </c>
      <c r="BA28" s="1">
        <v>42976.597500000003</v>
      </c>
      <c r="BB28" s="1">
        <v>44740.698275462964</v>
      </c>
      <c r="BC28" t="s">
        <v>392</v>
      </c>
    </row>
    <row r="29" spans="1:55" x14ac:dyDescent="0.25">
      <c r="A29" t="s">
        <v>647</v>
      </c>
      <c r="B29" t="s">
        <v>648</v>
      </c>
      <c r="C29" t="s">
        <v>649</v>
      </c>
      <c r="D29" t="s">
        <v>26</v>
      </c>
      <c r="E29" t="s">
        <v>650</v>
      </c>
      <c r="F29" t="s">
        <v>28</v>
      </c>
      <c r="G29" t="s">
        <v>29</v>
      </c>
      <c r="H29" t="s">
        <v>30</v>
      </c>
      <c r="O29" t="s">
        <v>31</v>
      </c>
      <c r="P29" t="s">
        <v>32</v>
      </c>
      <c r="Q29" t="s">
        <v>33</v>
      </c>
      <c r="R29" t="s">
        <v>34</v>
      </c>
      <c r="S29" t="s">
        <v>35</v>
      </c>
      <c r="T29" t="s">
        <v>437</v>
      </c>
      <c r="U29" t="s">
        <v>435</v>
      </c>
      <c r="V29" t="s">
        <v>435</v>
      </c>
      <c r="W29" t="s">
        <v>439</v>
      </c>
      <c r="X29" t="s">
        <v>437</v>
      </c>
      <c r="Y29" t="s">
        <v>435</v>
      </c>
      <c r="Z29" t="s">
        <v>650</v>
      </c>
      <c r="AB29" t="s">
        <v>35</v>
      </c>
      <c r="AC29" t="s">
        <v>435</v>
      </c>
      <c r="AD29" t="s">
        <v>525</v>
      </c>
      <c r="AE29" t="s">
        <v>435</v>
      </c>
      <c r="AF29" t="s">
        <v>435</v>
      </c>
      <c r="AG29" t="s">
        <v>651</v>
      </c>
      <c r="AH29" t="s">
        <v>437</v>
      </c>
      <c r="AI29" t="s">
        <v>437</v>
      </c>
      <c r="AJ29" t="s">
        <v>435</v>
      </c>
      <c r="AK29" t="s">
        <v>439</v>
      </c>
      <c r="AL29" t="s">
        <v>437</v>
      </c>
      <c r="AM29" t="s">
        <v>437</v>
      </c>
      <c r="AN29" t="s">
        <v>437</v>
      </c>
      <c r="AP29" t="s">
        <v>652</v>
      </c>
      <c r="AQ29" t="s">
        <v>437</v>
      </c>
      <c r="AR29" t="s">
        <v>435</v>
      </c>
      <c r="AS29" t="s">
        <v>437</v>
      </c>
      <c r="AT29" t="s">
        <v>437</v>
      </c>
      <c r="AU29" t="s">
        <v>437</v>
      </c>
      <c r="AV29" t="s">
        <v>435</v>
      </c>
      <c r="AW29" t="s">
        <v>439</v>
      </c>
      <c r="AX29" t="s">
        <v>437</v>
      </c>
      <c r="AY29" t="s">
        <v>653</v>
      </c>
      <c r="AZ29" t="s">
        <v>36</v>
      </c>
      <c r="BA29" s="1">
        <v>42976.597500000003</v>
      </c>
      <c r="BB29" s="1">
        <v>44740.698252314818</v>
      </c>
      <c r="BC29" t="s">
        <v>392</v>
      </c>
    </row>
    <row r="30" spans="1:55" x14ac:dyDescent="0.25">
      <c r="A30" t="s">
        <v>654</v>
      </c>
      <c r="B30" t="s">
        <v>655</v>
      </c>
      <c r="C30" t="s">
        <v>656</v>
      </c>
      <c r="D30" t="s">
        <v>657</v>
      </c>
      <c r="E30" t="s">
        <v>658</v>
      </c>
      <c r="F30" t="s">
        <v>28</v>
      </c>
      <c r="G30" t="s">
        <v>29</v>
      </c>
      <c r="H30" t="s">
        <v>30</v>
      </c>
      <c r="L30" t="s">
        <v>659</v>
      </c>
      <c r="N30" t="s">
        <v>660</v>
      </c>
      <c r="O30" t="s">
        <v>661</v>
      </c>
      <c r="P30" t="s">
        <v>662</v>
      </c>
      <c r="Q30" t="s">
        <v>63</v>
      </c>
      <c r="R30" t="s">
        <v>78</v>
      </c>
      <c r="S30" t="s">
        <v>35</v>
      </c>
      <c r="T30" t="s">
        <v>437</v>
      </c>
      <c r="U30" t="s">
        <v>435</v>
      </c>
      <c r="V30" t="s">
        <v>435</v>
      </c>
      <c r="W30" t="s">
        <v>439</v>
      </c>
      <c r="X30" t="s">
        <v>437</v>
      </c>
      <c r="Y30" t="s">
        <v>435</v>
      </c>
      <c r="Z30" t="s">
        <v>658</v>
      </c>
      <c r="AB30" t="s">
        <v>35</v>
      </c>
      <c r="AC30" t="s">
        <v>435</v>
      </c>
      <c r="AD30" t="s">
        <v>525</v>
      </c>
      <c r="AE30" t="s">
        <v>435</v>
      </c>
      <c r="AF30" t="s">
        <v>435</v>
      </c>
      <c r="AG30" t="s">
        <v>663</v>
      </c>
      <c r="AH30" t="s">
        <v>437</v>
      </c>
      <c r="AI30" t="s">
        <v>437</v>
      </c>
      <c r="AJ30" t="s">
        <v>435</v>
      </c>
      <c r="AK30" t="s">
        <v>439</v>
      </c>
      <c r="AL30" t="s">
        <v>437</v>
      </c>
      <c r="AM30" t="s">
        <v>435</v>
      </c>
      <c r="AN30" t="s">
        <v>435</v>
      </c>
      <c r="AP30" s="3">
        <v>44022</v>
      </c>
      <c r="AS30" t="s">
        <v>437</v>
      </c>
      <c r="AT30" t="s">
        <v>437</v>
      </c>
      <c r="AU30" t="s">
        <v>437</v>
      </c>
      <c r="AV30" t="s">
        <v>435</v>
      </c>
      <c r="AW30" t="s">
        <v>439</v>
      </c>
      <c r="AX30" t="s">
        <v>435</v>
      </c>
      <c r="AY30" t="s">
        <v>664</v>
      </c>
      <c r="AZ30" t="s">
        <v>36</v>
      </c>
      <c r="BA30" s="1">
        <v>42976.597500000003</v>
      </c>
      <c r="BB30" s="1">
        <v>44740.698263888888</v>
      </c>
      <c r="BC30" t="s">
        <v>392</v>
      </c>
    </row>
    <row r="31" spans="1:55" ht="45" x14ac:dyDescent="0.25">
      <c r="A31" t="s">
        <v>667</v>
      </c>
      <c r="B31" t="s">
        <v>668</v>
      </c>
      <c r="C31" t="s">
        <v>669</v>
      </c>
      <c r="D31" t="s">
        <v>670</v>
      </c>
      <c r="E31" t="s">
        <v>671</v>
      </c>
      <c r="F31" t="s">
        <v>28</v>
      </c>
      <c r="G31" t="s">
        <v>29</v>
      </c>
      <c r="H31" t="s">
        <v>30</v>
      </c>
      <c r="N31" t="s">
        <v>672</v>
      </c>
      <c r="O31" s="2" t="s">
        <v>673</v>
      </c>
      <c r="P31" t="s">
        <v>62</v>
      </c>
      <c r="Q31" t="s">
        <v>63</v>
      </c>
      <c r="S31" t="s">
        <v>35</v>
      </c>
      <c r="T31" t="s">
        <v>435</v>
      </c>
      <c r="U31" t="s">
        <v>435</v>
      </c>
      <c r="V31" t="s">
        <v>435</v>
      </c>
      <c r="W31" t="s">
        <v>439</v>
      </c>
      <c r="X31" t="s">
        <v>435</v>
      </c>
      <c r="Y31" t="s">
        <v>435</v>
      </c>
      <c r="Z31" t="s">
        <v>671</v>
      </c>
      <c r="AC31" t="s">
        <v>435</v>
      </c>
      <c r="AD31" t="s">
        <v>451</v>
      </c>
      <c r="AE31" t="s">
        <v>435</v>
      </c>
      <c r="AF31" t="s">
        <v>435</v>
      </c>
      <c r="AH31" t="s">
        <v>435</v>
      </c>
      <c r="AI31" t="s">
        <v>437</v>
      </c>
      <c r="AJ31" t="s">
        <v>435</v>
      </c>
      <c r="AK31" t="s">
        <v>439</v>
      </c>
      <c r="AL31" t="s">
        <v>435</v>
      </c>
      <c r="AM31" t="s">
        <v>435</v>
      </c>
      <c r="AN31" t="s">
        <v>435</v>
      </c>
      <c r="AP31" t="s">
        <v>674</v>
      </c>
      <c r="AS31" t="s">
        <v>435</v>
      </c>
      <c r="AT31" t="s">
        <v>435</v>
      </c>
      <c r="AU31" t="s">
        <v>435</v>
      </c>
      <c r="AV31" t="s">
        <v>435</v>
      </c>
      <c r="AW31" t="s">
        <v>439</v>
      </c>
      <c r="AX31" t="s">
        <v>435</v>
      </c>
      <c r="AY31" t="s">
        <v>675</v>
      </c>
      <c r="AZ31" t="s">
        <v>36</v>
      </c>
      <c r="BA31" s="1">
        <v>42976.597500000003</v>
      </c>
      <c r="BB31" s="1">
        <v>44740.698217592595</v>
      </c>
      <c r="BC31" t="s">
        <v>392</v>
      </c>
    </row>
    <row r="32" spans="1:55" x14ac:dyDescent="0.25">
      <c r="A32" t="s">
        <v>676</v>
      </c>
      <c r="B32" t="s">
        <v>677</v>
      </c>
      <c r="C32" t="s">
        <v>678</v>
      </c>
      <c r="D32" t="s">
        <v>679</v>
      </c>
      <c r="E32" t="s">
        <v>235</v>
      </c>
      <c r="F32" t="s">
        <v>28</v>
      </c>
      <c r="G32" t="s">
        <v>29</v>
      </c>
      <c r="H32" t="s">
        <v>30</v>
      </c>
      <c r="N32" t="s">
        <v>680</v>
      </c>
      <c r="P32" t="s">
        <v>62</v>
      </c>
      <c r="Q32" t="s">
        <v>46</v>
      </c>
      <c r="S32" t="s">
        <v>48</v>
      </c>
      <c r="T32" t="s">
        <v>435</v>
      </c>
      <c r="U32" t="s">
        <v>435</v>
      </c>
      <c r="V32" t="s">
        <v>435</v>
      </c>
      <c r="W32" t="s">
        <v>442</v>
      </c>
      <c r="X32" t="s">
        <v>437</v>
      </c>
      <c r="Y32" t="s">
        <v>435</v>
      </c>
      <c r="AA32" t="s">
        <v>46</v>
      </c>
      <c r="AB32" t="s">
        <v>48</v>
      </c>
      <c r="AE32" t="s">
        <v>435</v>
      </c>
      <c r="AF32" t="s">
        <v>435</v>
      </c>
      <c r="AH32" t="s">
        <v>435</v>
      </c>
      <c r="AI32" t="s">
        <v>435</v>
      </c>
      <c r="AJ32" t="s">
        <v>435</v>
      </c>
      <c r="AK32" t="s">
        <v>439</v>
      </c>
      <c r="AM32" t="s">
        <v>435</v>
      </c>
      <c r="AN32" t="s">
        <v>435</v>
      </c>
      <c r="AP32" t="s">
        <v>681</v>
      </c>
      <c r="AS32" t="s">
        <v>435</v>
      </c>
      <c r="AT32" t="s">
        <v>435</v>
      </c>
      <c r="AU32" t="s">
        <v>435</v>
      </c>
      <c r="AV32" t="s">
        <v>435</v>
      </c>
      <c r="AW32" t="s">
        <v>682</v>
      </c>
      <c r="AX32" t="s">
        <v>435</v>
      </c>
      <c r="AY32" t="s">
        <v>454</v>
      </c>
      <c r="AZ32" t="s">
        <v>36</v>
      </c>
      <c r="BA32" s="1">
        <v>42976.597500000003</v>
      </c>
      <c r="BB32" s="1">
        <v>44740.698379629626</v>
      </c>
      <c r="BC32" t="s">
        <v>392</v>
      </c>
    </row>
    <row r="33" spans="1:55" x14ac:dyDescent="0.25">
      <c r="A33" t="s">
        <v>683</v>
      </c>
      <c r="B33" t="s">
        <v>73</v>
      </c>
      <c r="C33" t="s">
        <v>684</v>
      </c>
      <c r="D33" t="s">
        <v>685</v>
      </c>
      <c r="E33" t="s">
        <v>69</v>
      </c>
      <c r="F33" t="s">
        <v>28</v>
      </c>
      <c r="G33" t="s">
        <v>29</v>
      </c>
      <c r="H33" t="s">
        <v>30</v>
      </c>
      <c r="N33" t="s">
        <v>686</v>
      </c>
      <c r="O33" t="s">
        <v>687</v>
      </c>
      <c r="P33" t="s">
        <v>62</v>
      </c>
      <c r="Q33" t="s">
        <v>63</v>
      </c>
      <c r="R33" t="s">
        <v>688</v>
      </c>
      <c r="S33" t="s">
        <v>35</v>
      </c>
      <c r="T33" t="s">
        <v>435</v>
      </c>
      <c r="U33" t="s">
        <v>435</v>
      </c>
      <c r="V33" t="s">
        <v>435</v>
      </c>
      <c r="W33" t="s">
        <v>442</v>
      </c>
      <c r="X33" t="s">
        <v>435</v>
      </c>
      <c r="Y33" t="s">
        <v>435</v>
      </c>
      <c r="AA33" t="s">
        <v>46</v>
      </c>
      <c r="AB33" t="s">
        <v>35</v>
      </c>
      <c r="AE33" t="s">
        <v>435</v>
      </c>
      <c r="AF33" t="s">
        <v>435</v>
      </c>
      <c r="AH33" t="s">
        <v>435</v>
      </c>
      <c r="AI33" t="s">
        <v>435</v>
      </c>
      <c r="AJ33" t="s">
        <v>435</v>
      </c>
      <c r="AK33" t="s">
        <v>439</v>
      </c>
      <c r="AM33" t="s">
        <v>435</v>
      </c>
      <c r="AN33" t="s">
        <v>435</v>
      </c>
      <c r="AP33" t="s">
        <v>689</v>
      </c>
      <c r="AS33" t="s">
        <v>435</v>
      </c>
      <c r="AT33" t="s">
        <v>435</v>
      </c>
      <c r="AU33" t="s">
        <v>435</v>
      </c>
      <c r="AV33" t="s">
        <v>435</v>
      </c>
      <c r="AW33" t="s">
        <v>682</v>
      </c>
      <c r="AX33" t="s">
        <v>435</v>
      </c>
      <c r="AY33" t="s">
        <v>454</v>
      </c>
      <c r="AZ33" t="s">
        <v>36</v>
      </c>
      <c r="BA33" s="1">
        <v>42976.597500000003</v>
      </c>
      <c r="BB33" s="1">
        <v>44740.698379629626</v>
      </c>
      <c r="BC33" t="s">
        <v>392</v>
      </c>
    </row>
    <row r="34" spans="1:55" x14ac:dyDescent="0.25">
      <c r="A34" t="s">
        <v>694</v>
      </c>
      <c r="B34" t="s">
        <v>695</v>
      </c>
      <c r="C34" t="s">
        <v>696</v>
      </c>
      <c r="D34" t="s">
        <v>697</v>
      </c>
      <c r="E34" t="s">
        <v>698</v>
      </c>
      <c r="F34" t="s">
        <v>28</v>
      </c>
      <c r="G34" t="s">
        <v>29</v>
      </c>
      <c r="H34" t="s">
        <v>30</v>
      </c>
      <c r="N34" t="s">
        <v>699</v>
      </c>
      <c r="P34" t="s">
        <v>700</v>
      </c>
      <c r="Q34" t="s">
        <v>46</v>
      </c>
      <c r="R34" t="s">
        <v>46</v>
      </c>
      <c r="S34" t="s">
        <v>48</v>
      </c>
      <c r="T34" t="s">
        <v>435</v>
      </c>
      <c r="U34" t="s">
        <v>435</v>
      </c>
      <c r="V34" t="s">
        <v>435</v>
      </c>
      <c r="W34" t="s">
        <v>439</v>
      </c>
      <c r="X34" t="s">
        <v>435</v>
      </c>
      <c r="Y34" t="s">
        <v>435</v>
      </c>
      <c r="Z34" t="s">
        <v>698</v>
      </c>
      <c r="AA34" t="s">
        <v>46</v>
      </c>
      <c r="AB34" t="s">
        <v>48</v>
      </c>
      <c r="AC34" t="s">
        <v>435</v>
      </c>
      <c r="AE34" t="s">
        <v>435</v>
      </c>
      <c r="AF34" t="s">
        <v>435</v>
      </c>
      <c r="AH34" t="s">
        <v>437</v>
      </c>
      <c r="AI34" t="s">
        <v>437</v>
      </c>
      <c r="AJ34" t="s">
        <v>435</v>
      </c>
      <c r="AK34" t="s">
        <v>439</v>
      </c>
      <c r="AM34" t="s">
        <v>437</v>
      </c>
      <c r="AN34" t="s">
        <v>435</v>
      </c>
      <c r="AP34" t="s">
        <v>701</v>
      </c>
      <c r="AQ34" t="s">
        <v>437</v>
      </c>
      <c r="AR34" t="s">
        <v>435</v>
      </c>
      <c r="AS34" t="s">
        <v>435</v>
      </c>
      <c r="AT34" t="s">
        <v>437</v>
      </c>
      <c r="AU34" t="s">
        <v>437</v>
      </c>
      <c r="AV34" t="s">
        <v>435</v>
      </c>
      <c r="AW34" t="s">
        <v>682</v>
      </c>
      <c r="AX34" t="s">
        <v>437</v>
      </c>
      <c r="AY34" t="s">
        <v>702</v>
      </c>
      <c r="AZ34" t="s">
        <v>36</v>
      </c>
      <c r="BA34" s="1">
        <v>42976.597500000003</v>
      </c>
      <c r="BB34" s="1">
        <v>44498.716539351852</v>
      </c>
      <c r="BC34" t="s">
        <v>392</v>
      </c>
    </row>
    <row r="35" spans="1:55" ht="30" x14ac:dyDescent="0.25">
      <c r="A35" t="s">
        <v>703</v>
      </c>
      <c r="B35" t="s">
        <v>704</v>
      </c>
      <c r="C35" t="s">
        <v>705</v>
      </c>
      <c r="D35" t="s">
        <v>706</v>
      </c>
      <c r="E35" t="s">
        <v>468</v>
      </c>
      <c r="F35" t="s">
        <v>28</v>
      </c>
      <c r="G35" t="s">
        <v>29</v>
      </c>
      <c r="H35" t="s">
        <v>30</v>
      </c>
      <c r="O35" s="2" t="s">
        <v>707</v>
      </c>
      <c r="S35" t="s">
        <v>35</v>
      </c>
      <c r="T35" t="s">
        <v>435</v>
      </c>
      <c r="U35" t="s">
        <v>435</v>
      </c>
      <c r="V35" t="s">
        <v>435</v>
      </c>
      <c r="W35" t="s">
        <v>439</v>
      </c>
      <c r="X35" t="s">
        <v>435</v>
      </c>
      <c r="Y35" t="s">
        <v>435</v>
      </c>
      <c r="AB35" t="s">
        <v>35</v>
      </c>
      <c r="AE35" t="s">
        <v>435</v>
      </c>
      <c r="AF35" t="s">
        <v>435</v>
      </c>
      <c r="AH35" t="s">
        <v>435</v>
      </c>
      <c r="AI35" t="s">
        <v>435</v>
      </c>
      <c r="AJ35" t="s">
        <v>435</v>
      </c>
      <c r="AK35" t="s">
        <v>439</v>
      </c>
      <c r="AM35" t="s">
        <v>435</v>
      </c>
      <c r="AN35" t="s">
        <v>435</v>
      </c>
      <c r="AP35" t="s">
        <v>708</v>
      </c>
      <c r="AS35" t="s">
        <v>435</v>
      </c>
      <c r="AT35" t="s">
        <v>435</v>
      </c>
      <c r="AU35" t="s">
        <v>437</v>
      </c>
      <c r="AV35" t="s">
        <v>435</v>
      </c>
      <c r="AW35" t="s">
        <v>439</v>
      </c>
      <c r="AX35" t="s">
        <v>437</v>
      </c>
      <c r="AY35" t="s">
        <v>454</v>
      </c>
      <c r="AZ35" t="s">
        <v>36</v>
      </c>
      <c r="BA35" s="1">
        <v>42976.597500000003</v>
      </c>
      <c r="BB35" s="1">
        <v>44740.698287037034</v>
      </c>
      <c r="BC35" t="s">
        <v>392</v>
      </c>
    </row>
    <row r="36" spans="1:55" x14ac:dyDescent="0.25">
      <c r="A36" t="s">
        <v>709</v>
      </c>
      <c r="B36" t="s">
        <v>710</v>
      </c>
      <c r="C36" t="s">
        <v>711</v>
      </c>
      <c r="D36" t="s">
        <v>26</v>
      </c>
      <c r="E36" t="s">
        <v>59</v>
      </c>
      <c r="F36" t="s">
        <v>28</v>
      </c>
      <c r="G36" t="s">
        <v>29</v>
      </c>
      <c r="H36" t="s">
        <v>30</v>
      </c>
      <c r="O36" t="s">
        <v>31</v>
      </c>
      <c r="P36" t="s">
        <v>32</v>
      </c>
      <c r="Q36" t="s">
        <v>33</v>
      </c>
      <c r="R36" t="s">
        <v>34</v>
      </c>
      <c r="S36" t="s">
        <v>35</v>
      </c>
      <c r="T36" t="s">
        <v>437</v>
      </c>
      <c r="U36" t="s">
        <v>435</v>
      </c>
      <c r="V36" t="s">
        <v>435</v>
      </c>
      <c r="W36" t="s">
        <v>436</v>
      </c>
      <c r="X36" t="s">
        <v>435</v>
      </c>
      <c r="Y36" t="s">
        <v>435</v>
      </c>
      <c r="Z36" t="s">
        <v>59</v>
      </c>
      <c r="AB36" t="s">
        <v>35</v>
      </c>
      <c r="AC36" t="s">
        <v>435</v>
      </c>
      <c r="AE36" t="s">
        <v>435</v>
      </c>
      <c r="AF36" t="s">
        <v>435</v>
      </c>
      <c r="AH36" t="s">
        <v>437</v>
      </c>
      <c r="AI36" t="s">
        <v>435</v>
      </c>
      <c r="AJ36" t="s">
        <v>435</v>
      </c>
      <c r="AK36" t="s">
        <v>439</v>
      </c>
      <c r="AL36" t="s">
        <v>435</v>
      </c>
      <c r="AM36" t="s">
        <v>437</v>
      </c>
      <c r="AN36" t="s">
        <v>437</v>
      </c>
      <c r="AP36" t="s">
        <v>712</v>
      </c>
      <c r="AQ36" t="s">
        <v>437</v>
      </c>
      <c r="AR36" t="s">
        <v>435</v>
      </c>
      <c r="AS36" t="s">
        <v>435</v>
      </c>
      <c r="AT36" t="s">
        <v>435</v>
      </c>
      <c r="AU36" t="s">
        <v>437</v>
      </c>
      <c r="AV36" t="s">
        <v>435</v>
      </c>
      <c r="AW36" t="s">
        <v>439</v>
      </c>
      <c r="AX36" t="s">
        <v>437</v>
      </c>
      <c r="AY36" t="s">
        <v>713</v>
      </c>
      <c r="AZ36" t="s">
        <v>36</v>
      </c>
      <c r="BA36" s="1">
        <v>42976.597662037035</v>
      </c>
      <c r="BB36" s="1">
        <v>44740.698263888888</v>
      </c>
      <c r="BC36" t="s">
        <v>392</v>
      </c>
    </row>
    <row r="37" spans="1:55" x14ac:dyDescent="0.25">
      <c r="A37" t="s">
        <v>721</v>
      </c>
      <c r="B37" t="s">
        <v>722</v>
      </c>
      <c r="C37" t="s">
        <v>723</v>
      </c>
      <c r="D37" t="s">
        <v>724</v>
      </c>
      <c r="E37" t="s">
        <v>282</v>
      </c>
      <c r="F37" t="s">
        <v>28</v>
      </c>
      <c r="G37" t="s">
        <v>29</v>
      </c>
      <c r="H37" t="s">
        <v>30</v>
      </c>
      <c r="O37" t="s">
        <v>725</v>
      </c>
      <c r="P37" t="s">
        <v>62</v>
      </c>
      <c r="Q37" t="s">
        <v>63</v>
      </c>
      <c r="S37" t="s">
        <v>35</v>
      </c>
      <c r="T37" t="s">
        <v>437</v>
      </c>
      <c r="U37" t="s">
        <v>435</v>
      </c>
      <c r="V37" t="s">
        <v>435</v>
      </c>
      <c r="W37" t="s">
        <v>439</v>
      </c>
      <c r="X37" t="s">
        <v>435</v>
      </c>
      <c r="Y37" t="s">
        <v>435</v>
      </c>
      <c r="Z37" t="s">
        <v>282</v>
      </c>
      <c r="AA37" t="s">
        <v>63</v>
      </c>
      <c r="AB37" t="s">
        <v>35</v>
      </c>
      <c r="AC37" t="s">
        <v>435</v>
      </c>
      <c r="AE37" t="s">
        <v>435</v>
      </c>
      <c r="AF37" t="s">
        <v>435</v>
      </c>
      <c r="AH37" t="s">
        <v>437</v>
      </c>
      <c r="AI37" t="s">
        <v>437</v>
      </c>
      <c r="AJ37" t="s">
        <v>435</v>
      </c>
      <c r="AK37" t="s">
        <v>439</v>
      </c>
      <c r="AL37" t="s">
        <v>435</v>
      </c>
      <c r="AM37" t="s">
        <v>435</v>
      </c>
      <c r="AN37" t="s">
        <v>437</v>
      </c>
      <c r="AP37" t="s">
        <v>726</v>
      </c>
      <c r="AS37" t="s">
        <v>435</v>
      </c>
      <c r="AT37" t="s">
        <v>435</v>
      </c>
      <c r="AU37" t="s">
        <v>437</v>
      </c>
      <c r="AV37" t="s">
        <v>435</v>
      </c>
      <c r="AW37" t="s">
        <v>439</v>
      </c>
      <c r="AX37" t="s">
        <v>437</v>
      </c>
      <c r="AY37" t="s">
        <v>727</v>
      </c>
      <c r="AZ37" t="s">
        <v>36</v>
      </c>
      <c r="BA37" s="1">
        <v>42976.597662037035</v>
      </c>
      <c r="BB37" s="1">
        <v>44477.629351851851</v>
      </c>
      <c r="BC37" t="s">
        <v>392</v>
      </c>
    </row>
    <row r="38" spans="1:55" x14ac:dyDescent="0.25">
      <c r="A38" t="s">
        <v>728</v>
      </c>
      <c r="B38" t="s">
        <v>88</v>
      </c>
      <c r="C38" t="s">
        <v>42</v>
      </c>
      <c r="D38" t="s">
        <v>90</v>
      </c>
      <c r="E38" t="s">
        <v>42</v>
      </c>
      <c r="F38" t="s">
        <v>28</v>
      </c>
      <c r="G38" t="s">
        <v>29</v>
      </c>
      <c r="H38" t="s">
        <v>30</v>
      </c>
      <c r="O38" t="s">
        <v>92</v>
      </c>
      <c r="P38" t="s">
        <v>62</v>
      </c>
      <c r="Q38" t="s">
        <v>63</v>
      </c>
      <c r="R38" t="s">
        <v>93</v>
      </c>
      <c r="S38" t="s">
        <v>35</v>
      </c>
      <c r="T38" t="s">
        <v>437</v>
      </c>
      <c r="U38" t="s">
        <v>435</v>
      </c>
      <c r="V38" t="s">
        <v>435</v>
      </c>
      <c r="W38" t="s">
        <v>436</v>
      </c>
      <c r="X38" t="s">
        <v>437</v>
      </c>
      <c r="Y38" t="s">
        <v>435</v>
      </c>
      <c r="Z38" t="s">
        <v>42</v>
      </c>
      <c r="AA38" t="s">
        <v>46</v>
      </c>
      <c r="AB38" t="s">
        <v>35</v>
      </c>
      <c r="AC38" t="s">
        <v>435</v>
      </c>
      <c r="AD38" t="s">
        <v>451</v>
      </c>
      <c r="AE38" t="s">
        <v>435</v>
      </c>
      <c r="AF38" t="s">
        <v>435</v>
      </c>
      <c r="AG38" t="s">
        <v>729</v>
      </c>
      <c r="AH38" t="s">
        <v>437</v>
      </c>
      <c r="AI38" t="s">
        <v>435</v>
      </c>
      <c r="AJ38" t="s">
        <v>435</v>
      </c>
      <c r="AK38" t="s">
        <v>439</v>
      </c>
      <c r="AL38" t="s">
        <v>435</v>
      </c>
      <c r="AM38" t="s">
        <v>435</v>
      </c>
      <c r="AN38" t="s">
        <v>435</v>
      </c>
      <c r="AP38" t="s">
        <v>730</v>
      </c>
      <c r="AS38" t="s">
        <v>435</v>
      </c>
      <c r="AT38" t="s">
        <v>435</v>
      </c>
      <c r="AU38" t="s">
        <v>437</v>
      </c>
      <c r="AV38" t="s">
        <v>435</v>
      </c>
      <c r="AW38" t="s">
        <v>436</v>
      </c>
      <c r="AX38" t="s">
        <v>437</v>
      </c>
      <c r="AY38" t="s">
        <v>731</v>
      </c>
      <c r="AZ38" t="s">
        <v>36</v>
      </c>
      <c r="BA38" s="1">
        <v>42976.597662037035</v>
      </c>
      <c r="BB38" s="1">
        <v>44740.698229166665</v>
      </c>
      <c r="BC38" t="s">
        <v>392</v>
      </c>
    </row>
    <row r="39" spans="1:55" x14ac:dyDescent="0.25">
      <c r="A39" t="s">
        <v>732</v>
      </c>
      <c r="B39" t="s">
        <v>733</v>
      </c>
      <c r="C39" t="s">
        <v>734</v>
      </c>
      <c r="D39" t="s">
        <v>735</v>
      </c>
      <c r="E39" t="s">
        <v>736</v>
      </c>
      <c r="F39" t="s">
        <v>28</v>
      </c>
      <c r="G39" t="s">
        <v>29</v>
      </c>
      <c r="H39" t="s">
        <v>30</v>
      </c>
      <c r="P39" t="s">
        <v>737</v>
      </c>
      <c r="Q39" t="s">
        <v>46</v>
      </c>
      <c r="S39" t="s">
        <v>48</v>
      </c>
      <c r="T39" t="s">
        <v>435</v>
      </c>
      <c r="U39" t="s">
        <v>435</v>
      </c>
      <c r="V39" t="s">
        <v>435</v>
      </c>
      <c r="W39" t="s">
        <v>439</v>
      </c>
      <c r="X39" t="s">
        <v>435</v>
      </c>
      <c r="Y39" t="s">
        <v>435</v>
      </c>
      <c r="AA39" t="s">
        <v>46</v>
      </c>
      <c r="AB39" t="s">
        <v>48</v>
      </c>
      <c r="AD39" t="s">
        <v>451</v>
      </c>
      <c r="AE39" t="s">
        <v>435</v>
      </c>
      <c r="AF39" t="s">
        <v>435</v>
      </c>
      <c r="AH39" t="s">
        <v>435</v>
      </c>
      <c r="AI39" t="s">
        <v>435</v>
      </c>
      <c r="AJ39" t="s">
        <v>435</v>
      </c>
      <c r="AK39" t="s">
        <v>439</v>
      </c>
      <c r="AM39" t="s">
        <v>435</v>
      </c>
      <c r="AN39" t="s">
        <v>435</v>
      </c>
      <c r="AP39" t="s">
        <v>738</v>
      </c>
      <c r="AS39" t="s">
        <v>435</v>
      </c>
      <c r="AT39" t="s">
        <v>435</v>
      </c>
      <c r="AU39" t="s">
        <v>435</v>
      </c>
      <c r="AV39" t="s">
        <v>435</v>
      </c>
      <c r="AW39" t="s">
        <v>439</v>
      </c>
      <c r="AX39" t="s">
        <v>435</v>
      </c>
      <c r="AY39" t="s">
        <v>454</v>
      </c>
      <c r="AZ39" t="s">
        <v>36</v>
      </c>
      <c r="BA39" s="1">
        <v>42976.597662037035</v>
      </c>
      <c r="BB39" s="1">
        <v>44740.698217592595</v>
      </c>
      <c r="BC39" t="s">
        <v>392</v>
      </c>
    </row>
    <row r="40" spans="1:55" x14ac:dyDescent="0.25">
      <c r="A40" t="s">
        <v>739</v>
      </c>
      <c r="B40" t="s">
        <v>740</v>
      </c>
      <c r="C40" t="s">
        <v>741</v>
      </c>
      <c r="D40" t="s">
        <v>742</v>
      </c>
      <c r="E40" t="s">
        <v>743</v>
      </c>
      <c r="F40" t="s">
        <v>28</v>
      </c>
      <c r="G40" t="s">
        <v>29</v>
      </c>
      <c r="H40" t="s">
        <v>30</v>
      </c>
      <c r="O40" t="s">
        <v>744</v>
      </c>
      <c r="P40" t="s">
        <v>62</v>
      </c>
      <c r="Q40" t="s">
        <v>63</v>
      </c>
      <c r="R40" t="s">
        <v>745</v>
      </c>
      <c r="S40" t="s">
        <v>35</v>
      </c>
      <c r="T40" t="s">
        <v>435</v>
      </c>
      <c r="U40" t="s">
        <v>435</v>
      </c>
      <c r="V40" t="s">
        <v>435</v>
      </c>
      <c r="W40" t="s">
        <v>436</v>
      </c>
      <c r="X40" t="s">
        <v>435</v>
      </c>
      <c r="Y40" t="s">
        <v>435</v>
      </c>
      <c r="AB40" t="s">
        <v>35</v>
      </c>
      <c r="AD40" t="s">
        <v>451</v>
      </c>
      <c r="AE40" t="s">
        <v>435</v>
      </c>
      <c r="AF40" t="s">
        <v>435</v>
      </c>
      <c r="AH40" t="s">
        <v>435</v>
      </c>
      <c r="AI40" t="s">
        <v>435</v>
      </c>
      <c r="AJ40" t="s">
        <v>435</v>
      </c>
      <c r="AK40" t="s">
        <v>439</v>
      </c>
      <c r="AM40" t="s">
        <v>435</v>
      </c>
      <c r="AN40" t="s">
        <v>435</v>
      </c>
      <c r="AO40" t="s">
        <v>440</v>
      </c>
      <c r="AP40" t="s">
        <v>746</v>
      </c>
      <c r="AS40" t="s">
        <v>435</v>
      </c>
      <c r="AT40" t="s">
        <v>435</v>
      </c>
      <c r="AU40" t="s">
        <v>435</v>
      </c>
      <c r="AV40" t="s">
        <v>435</v>
      </c>
      <c r="AW40" t="s">
        <v>747</v>
      </c>
      <c r="AX40" t="s">
        <v>435</v>
      </c>
      <c r="AY40" t="s">
        <v>454</v>
      </c>
      <c r="AZ40" t="s">
        <v>36</v>
      </c>
      <c r="BA40" s="1">
        <v>42976.597662037035</v>
      </c>
      <c r="BB40" s="1">
        <v>44740.698217592595</v>
      </c>
      <c r="BC40" t="s">
        <v>392</v>
      </c>
    </row>
    <row r="41" spans="1:55" x14ac:dyDescent="0.25">
      <c r="A41" t="s">
        <v>748</v>
      </c>
      <c r="B41" t="s">
        <v>749</v>
      </c>
      <c r="C41" t="s">
        <v>750</v>
      </c>
      <c r="D41" t="s">
        <v>751</v>
      </c>
      <c r="E41" t="s">
        <v>59</v>
      </c>
      <c r="F41" t="s">
        <v>28</v>
      </c>
      <c r="G41" t="s">
        <v>29</v>
      </c>
      <c r="H41" t="s">
        <v>30</v>
      </c>
      <c r="L41" t="s">
        <v>752</v>
      </c>
      <c r="O41" t="s">
        <v>753</v>
      </c>
      <c r="P41" t="s">
        <v>337</v>
      </c>
      <c r="Q41" t="s">
        <v>63</v>
      </c>
      <c r="R41" t="s">
        <v>754</v>
      </c>
      <c r="S41" t="s">
        <v>35</v>
      </c>
      <c r="T41" t="s">
        <v>437</v>
      </c>
      <c r="U41" t="s">
        <v>435</v>
      </c>
      <c r="V41" t="s">
        <v>435</v>
      </c>
      <c r="W41" t="s">
        <v>439</v>
      </c>
      <c r="X41" t="s">
        <v>437</v>
      </c>
      <c r="Y41" t="s">
        <v>435</v>
      </c>
      <c r="Z41" t="s">
        <v>59</v>
      </c>
      <c r="AA41" t="s">
        <v>46</v>
      </c>
      <c r="AB41" t="s">
        <v>35</v>
      </c>
      <c r="AC41" t="s">
        <v>435</v>
      </c>
      <c r="AD41" t="s">
        <v>451</v>
      </c>
      <c r="AE41" t="s">
        <v>435</v>
      </c>
      <c r="AF41" t="s">
        <v>435</v>
      </c>
      <c r="AG41" t="s">
        <v>755</v>
      </c>
      <c r="AH41" t="s">
        <v>437</v>
      </c>
      <c r="AI41" t="s">
        <v>437</v>
      </c>
      <c r="AJ41" t="s">
        <v>435</v>
      </c>
      <c r="AK41" t="s">
        <v>439</v>
      </c>
      <c r="AL41" t="s">
        <v>435</v>
      </c>
      <c r="AM41" t="s">
        <v>435</v>
      </c>
      <c r="AN41" t="s">
        <v>435</v>
      </c>
      <c r="AP41" t="s">
        <v>652</v>
      </c>
      <c r="AS41" t="s">
        <v>437</v>
      </c>
      <c r="AT41" t="s">
        <v>435</v>
      </c>
      <c r="AU41" t="s">
        <v>435</v>
      </c>
      <c r="AV41" t="s">
        <v>435</v>
      </c>
      <c r="AW41" t="s">
        <v>439</v>
      </c>
      <c r="AX41" t="s">
        <v>435</v>
      </c>
      <c r="AY41" t="s">
        <v>756</v>
      </c>
      <c r="AZ41" t="s">
        <v>36</v>
      </c>
      <c r="BA41" s="1">
        <v>42976.597662037035</v>
      </c>
      <c r="BB41" s="1">
        <v>44740.698252314818</v>
      </c>
      <c r="BC41" t="s">
        <v>392</v>
      </c>
    </row>
    <row r="42" spans="1:55" x14ac:dyDescent="0.25">
      <c r="A42" t="s">
        <v>758</v>
      </c>
      <c r="B42" t="s">
        <v>759</v>
      </c>
      <c r="C42" t="s">
        <v>760</v>
      </c>
      <c r="D42" t="s">
        <v>383</v>
      </c>
      <c r="E42" t="s">
        <v>761</v>
      </c>
      <c r="F42" t="s">
        <v>28</v>
      </c>
      <c r="G42" t="s">
        <v>29</v>
      </c>
      <c r="H42" t="s">
        <v>30</v>
      </c>
      <c r="M42" t="s">
        <v>762</v>
      </c>
      <c r="N42" t="s">
        <v>763</v>
      </c>
      <c r="O42" t="s">
        <v>764</v>
      </c>
      <c r="P42" t="s">
        <v>765</v>
      </c>
      <c r="Q42" t="s">
        <v>63</v>
      </c>
      <c r="R42" t="s">
        <v>766</v>
      </c>
      <c r="S42" t="s">
        <v>35</v>
      </c>
      <c r="T42" t="s">
        <v>435</v>
      </c>
      <c r="U42" t="s">
        <v>435</v>
      </c>
      <c r="V42" t="s">
        <v>435</v>
      </c>
      <c r="W42" t="s">
        <v>442</v>
      </c>
      <c r="X42" t="s">
        <v>435</v>
      </c>
      <c r="Y42" t="s">
        <v>435</v>
      </c>
      <c r="AE42" t="s">
        <v>435</v>
      </c>
      <c r="AF42" t="s">
        <v>435</v>
      </c>
      <c r="AH42" t="s">
        <v>437</v>
      </c>
      <c r="AI42" t="s">
        <v>435</v>
      </c>
      <c r="AJ42" t="s">
        <v>435</v>
      </c>
      <c r="AK42" t="s">
        <v>439</v>
      </c>
      <c r="AM42" t="s">
        <v>435</v>
      </c>
      <c r="AN42" t="s">
        <v>435</v>
      </c>
      <c r="AO42" t="s">
        <v>440</v>
      </c>
      <c r="AP42" t="s">
        <v>767</v>
      </c>
      <c r="AS42" t="s">
        <v>435</v>
      </c>
      <c r="AT42" t="s">
        <v>435</v>
      </c>
      <c r="AU42" t="s">
        <v>435</v>
      </c>
      <c r="AV42" t="s">
        <v>435</v>
      </c>
      <c r="AW42" t="s">
        <v>549</v>
      </c>
      <c r="AX42" t="s">
        <v>435</v>
      </c>
      <c r="AY42" t="s">
        <v>768</v>
      </c>
      <c r="AZ42" t="s">
        <v>36</v>
      </c>
      <c r="BA42" s="1">
        <v>42976.59778935185</v>
      </c>
      <c r="BB42" s="1">
        <v>44740.698217592595</v>
      </c>
      <c r="BC42" t="s">
        <v>392</v>
      </c>
    </row>
    <row r="43" spans="1:55" x14ac:dyDescent="0.25">
      <c r="A43" t="s">
        <v>769</v>
      </c>
      <c r="B43" t="s">
        <v>770</v>
      </c>
      <c r="C43" t="s">
        <v>771</v>
      </c>
      <c r="D43" t="s">
        <v>772</v>
      </c>
      <c r="E43" t="s">
        <v>773</v>
      </c>
      <c r="F43" t="s">
        <v>28</v>
      </c>
      <c r="G43" t="s">
        <v>29</v>
      </c>
      <c r="H43" t="s">
        <v>30</v>
      </c>
      <c r="N43" t="s">
        <v>774</v>
      </c>
      <c r="O43" t="s">
        <v>775</v>
      </c>
      <c r="P43" t="s">
        <v>62</v>
      </c>
      <c r="Q43" t="s">
        <v>63</v>
      </c>
      <c r="S43" t="s">
        <v>35</v>
      </c>
      <c r="T43" t="s">
        <v>435</v>
      </c>
      <c r="U43" t="s">
        <v>435</v>
      </c>
      <c r="V43" t="s">
        <v>435</v>
      </c>
      <c r="W43" t="s">
        <v>442</v>
      </c>
      <c r="X43" t="s">
        <v>435</v>
      </c>
      <c r="Y43" t="s">
        <v>435</v>
      </c>
      <c r="AE43" t="s">
        <v>435</v>
      </c>
      <c r="AF43" t="s">
        <v>435</v>
      </c>
      <c r="AH43" t="s">
        <v>435</v>
      </c>
      <c r="AI43" t="s">
        <v>435</v>
      </c>
      <c r="AJ43" t="s">
        <v>435</v>
      </c>
      <c r="AK43" t="s">
        <v>439</v>
      </c>
      <c r="AM43" t="s">
        <v>435</v>
      </c>
      <c r="AN43" t="s">
        <v>435</v>
      </c>
      <c r="AO43" t="s">
        <v>776</v>
      </c>
      <c r="AP43" t="s">
        <v>777</v>
      </c>
      <c r="AS43" t="s">
        <v>435</v>
      </c>
      <c r="AT43" t="s">
        <v>435</v>
      </c>
      <c r="AU43" t="s">
        <v>435</v>
      </c>
      <c r="AV43" t="s">
        <v>435</v>
      </c>
      <c r="AW43" t="s">
        <v>549</v>
      </c>
      <c r="AX43" t="s">
        <v>435</v>
      </c>
      <c r="AY43" t="s">
        <v>454</v>
      </c>
      <c r="AZ43" t="s">
        <v>36</v>
      </c>
      <c r="BA43" s="1">
        <v>42976.59778935185</v>
      </c>
      <c r="BB43" s="1">
        <v>44740.698368055557</v>
      </c>
      <c r="BC43" t="s">
        <v>392</v>
      </c>
    </row>
    <row r="44" spans="1:55" x14ac:dyDescent="0.25">
      <c r="A44" t="s">
        <v>778</v>
      </c>
      <c r="B44" t="s">
        <v>779</v>
      </c>
      <c r="C44" t="s">
        <v>780</v>
      </c>
      <c r="D44" t="s">
        <v>781</v>
      </c>
      <c r="E44" t="s">
        <v>782</v>
      </c>
      <c r="F44" t="s">
        <v>28</v>
      </c>
      <c r="G44" t="s">
        <v>29</v>
      </c>
      <c r="H44" t="s">
        <v>30</v>
      </c>
      <c r="N44" t="s">
        <v>783</v>
      </c>
      <c r="O44" t="s">
        <v>784</v>
      </c>
      <c r="P44" t="s">
        <v>785</v>
      </c>
      <c r="Q44" t="s">
        <v>35</v>
      </c>
      <c r="R44" t="s">
        <v>786</v>
      </c>
      <c r="S44" t="s">
        <v>35</v>
      </c>
      <c r="T44" t="s">
        <v>437</v>
      </c>
      <c r="U44" t="s">
        <v>435</v>
      </c>
      <c r="V44" t="s">
        <v>435</v>
      </c>
      <c r="W44" t="s">
        <v>439</v>
      </c>
      <c r="X44" t="s">
        <v>437</v>
      </c>
      <c r="Y44" t="s">
        <v>435</v>
      </c>
      <c r="Z44" t="s">
        <v>782</v>
      </c>
      <c r="AA44" t="s">
        <v>35</v>
      </c>
      <c r="AB44" t="s">
        <v>35</v>
      </c>
      <c r="AC44" t="s">
        <v>435</v>
      </c>
      <c r="AE44" t="s">
        <v>435</v>
      </c>
      <c r="AF44" t="s">
        <v>435</v>
      </c>
      <c r="AH44" t="s">
        <v>437</v>
      </c>
      <c r="AI44" t="s">
        <v>437</v>
      </c>
      <c r="AJ44" t="s">
        <v>435</v>
      </c>
      <c r="AK44" t="s">
        <v>439</v>
      </c>
      <c r="AL44" t="s">
        <v>437</v>
      </c>
      <c r="AM44" t="s">
        <v>437</v>
      </c>
      <c r="AN44" t="s">
        <v>437</v>
      </c>
      <c r="AP44" t="s">
        <v>787</v>
      </c>
      <c r="AQ44" t="s">
        <v>437</v>
      </c>
      <c r="AR44" t="s">
        <v>435</v>
      </c>
      <c r="AS44" t="s">
        <v>435</v>
      </c>
      <c r="AT44" t="s">
        <v>437</v>
      </c>
      <c r="AU44" t="s">
        <v>437</v>
      </c>
      <c r="AV44" t="s">
        <v>435</v>
      </c>
      <c r="AW44" t="s">
        <v>549</v>
      </c>
      <c r="AX44" t="s">
        <v>437</v>
      </c>
      <c r="AY44" t="s">
        <v>788</v>
      </c>
      <c r="AZ44" t="s">
        <v>36</v>
      </c>
      <c r="BA44" s="1">
        <v>42976.59778935185</v>
      </c>
      <c r="BB44" s="1">
        <v>44515.494270833333</v>
      </c>
      <c r="BC44" t="s">
        <v>392</v>
      </c>
    </row>
    <row r="45" spans="1:55" x14ac:dyDescent="0.25">
      <c r="A45" t="s">
        <v>789</v>
      </c>
      <c r="B45" t="s">
        <v>790</v>
      </c>
      <c r="C45" t="s">
        <v>42</v>
      </c>
      <c r="D45" t="s">
        <v>791</v>
      </c>
      <c r="E45" t="s">
        <v>235</v>
      </c>
      <c r="F45" t="s">
        <v>28</v>
      </c>
      <c r="G45" t="s">
        <v>29</v>
      </c>
      <c r="H45" t="s">
        <v>30</v>
      </c>
      <c r="N45">
        <v>2047487665</v>
      </c>
      <c r="P45" t="s">
        <v>311</v>
      </c>
      <c r="Q45" t="s">
        <v>63</v>
      </c>
      <c r="S45" t="s">
        <v>35</v>
      </c>
      <c r="T45" t="s">
        <v>435</v>
      </c>
      <c r="U45" t="s">
        <v>435</v>
      </c>
      <c r="V45" t="s">
        <v>435</v>
      </c>
      <c r="W45" t="s">
        <v>792</v>
      </c>
      <c r="X45" t="s">
        <v>435</v>
      </c>
      <c r="Y45" t="s">
        <v>435</v>
      </c>
      <c r="AB45" t="s">
        <v>35</v>
      </c>
      <c r="AD45" t="s">
        <v>451</v>
      </c>
      <c r="AE45" t="s">
        <v>435</v>
      </c>
      <c r="AF45" t="s">
        <v>435</v>
      </c>
      <c r="AH45" t="s">
        <v>435</v>
      </c>
      <c r="AI45" t="s">
        <v>435</v>
      </c>
      <c r="AJ45" t="s">
        <v>435</v>
      </c>
      <c r="AK45" t="s">
        <v>439</v>
      </c>
      <c r="AM45" t="s">
        <v>435</v>
      </c>
      <c r="AN45" t="s">
        <v>435</v>
      </c>
      <c r="AO45" t="s">
        <v>440</v>
      </c>
      <c r="AP45" t="s">
        <v>793</v>
      </c>
      <c r="AS45" t="s">
        <v>435</v>
      </c>
      <c r="AT45" t="s">
        <v>435</v>
      </c>
      <c r="AU45" t="s">
        <v>435</v>
      </c>
      <c r="AV45" t="s">
        <v>435</v>
      </c>
      <c r="AW45" t="s">
        <v>453</v>
      </c>
      <c r="AX45" t="s">
        <v>435</v>
      </c>
      <c r="AY45" t="s">
        <v>454</v>
      </c>
      <c r="AZ45" t="s">
        <v>36</v>
      </c>
      <c r="BA45" s="1">
        <v>43040.59474537037</v>
      </c>
      <c r="BB45" s="1">
        <v>44740.698217592595</v>
      </c>
      <c r="BC45" t="s">
        <v>392</v>
      </c>
    </row>
    <row r="46" spans="1:55" x14ac:dyDescent="0.25">
      <c r="A46" t="s">
        <v>794</v>
      </c>
      <c r="B46" t="s">
        <v>795</v>
      </c>
      <c r="C46" t="s">
        <v>796</v>
      </c>
      <c r="D46" t="s">
        <v>797</v>
      </c>
      <c r="E46" t="s">
        <v>235</v>
      </c>
      <c r="F46" t="s">
        <v>28</v>
      </c>
      <c r="G46" t="s">
        <v>29</v>
      </c>
      <c r="H46" t="s">
        <v>30</v>
      </c>
      <c r="L46" t="s">
        <v>798</v>
      </c>
      <c r="N46" t="s">
        <v>798</v>
      </c>
      <c r="O46" t="s">
        <v>451</v>
      </c>
      <c r="P46" t="s">
        <v>62</v>
      </c>
      <c r="Q46" t="s">
        <v>46</v>
      </c>
      <c r="S46" t="s">
        <v>48</v>
      </c>
      <c r="T46" t="s">
        <v>437</v>
      </c>
      <c r="U46" t="s">
        <v>435</v>
      </c>
      <c r="V46" t="s">
        <v>435</v>
      </c>
      <c r="W46" t="s">
        <v>439</v>
      </c>
      <c r="X46" t="s">
        <v>437</v>
      </c>
      <c r="Y46" t="s">
        <v>435</v>
      </c>
      <c r="Z46" t="s">
        <v>235</v>
      </c>
      <c r="AA46" t="s">
        <v>46</v>
      </c>
      <c r="AB46" t="s">
        <v>48</v>
      </c>
      <c r="AC46" t="s">
        <v>435</v>
      </c>
      <c r="AD46" t="s">
        <v>451</v>
      </c>
      <c r="AE46" t="s">
        <v>435</v>
      </c>
      <c r="AF46" t="s">
        <v>437</v>
      </c>
      <c r="AH46" t="s">
        <v>437</v>
      </c>
      <c r="AI46" t="s">
        <v>437</v>
      </c>
      <c r="AJ46" t="s">
        <v>435</v>
      </c>
      <c r="AK46" t="s">
        <v>439</v>
      </c>
      <c r="AL46" t="s">
        <v>437</v>
      </c>
      <c r="AM46" t="s">
        <v>437</v>
      </c>
      <c r="AN46" t="s">
        <v>437</v>
      </c>
      <c r="AP46" t="s">
        <v>799</v>
      </c>
      <c r="AQ46" t="s">
        <v>437</v>
      </c>
      <c r="AR46" t="s">
        <v>435</v>
      </c>
      <c r="AS46" t="s">
        <v>437</v>
      </c>
      <c r="AT46" t="s">
        <v>437</v>
      </c>
      <c r="AU46" t="s">
        <v>437</v>
      </c>
      <c r="AV46" t="s">
        <v>435</v>
      </c>
      <c r="AW46" t="s">
        <v>453</v>
      </c>
      <c r="AX46" t="s">
        <v>437</v>
      </c>
      <c r="AY46" t="s">
        <v>516</v>
      </c>
      <c r="AZ46" t="s">
        <v>36</v>
      </c>
      <c r="BA46" s="1">
        <v>43040.59474537037</v>
      </c>
      <c r="BB46" s="1">
        <v>44477.629351851851</v>
      </c>
      <c r="BC46" t="s">
        <v>392</v>
      </c>
    </row>
    <row r="47" spans="1:55" ht="45" x14ac:dyDescent="0.25">
      <c r="A47" t="s">
        <v>800</v>
      </c>
      <c r="B47" t="s">
        <v>801</v>
      </c>
      <c r="C47" t="s">
        <v>802</v>
      </c>
      <c r="D47" t="s">
        <v>803</v>
      </c>
      <c r="E47" t="s">
        <v>804</v>
      </c>
      <c r="F47" t="s">
        <v>28</v>
      </c>
      <c r="G47" t="s">
        <v>29</v>
      </c>
      <c r="H47" t="s">
        <v>30</v>
      </c>
      <c r="N47" t="s">
        <v>805</v>
      </c>
      <c r="O47" s="2" t="s">
        <v>806</v>
      </c>
      <c r="P47" t="s">
        <v>62</v>
      </c>
      <c r="Q47" t="s">
        <v>63</v>
      </c>
      <c r="S47" t="s">
        <v>35</v>
      </c>
      <c r="T47" t="s">
        <v>435</v>
      </c>
      <c r="U47" t="s">
        <v>435</v>
      </c>
      <c r="V47" t="s">
        <v>435</v>
      </c>
      <c r="W47" t="s">
        <v>442</v>
      </c>
      <c r="X47" t="s">
        <v>435</v>
      </c>
      <c r="Y47" t="s">
        <v>435</v>
      </c>
      <c r="AB47" t="s">
        <v>35</v>
      </c>
      <c r="AD47" t="s">
        <v>451</v>
      </c>
      <c r="AE47" t="s">
        <v>435</v>
      </c>
      <c r="AF47" t="s">
        <v>435</v>
      </c>
      <c r="AH47" t="s">
        <v>435</v>
      </c>
      <c r="AI47" t="s">
        <v>435</v>
      </c>
      <c r="AJ47" t="s">
        <v>435</v>
      </c>
      <c r="AK47" t="s">
        <v>439</v>
      </c>
      <c r="AM47" t="s">
        <v>435</v>
      </c>
      <c r="AN47" t="s">
        <v>435</v>
      </c>
      <c r="AP47" t="s">
        <v>487</v>
      </c>
      <c r="AS47" t="s">
        <v>435</v>
      </c>
      <c r="AT47" t="s">
        <v>435</v>
      </c>
      <c r="AU47" t="s">
        <v>435</v>
      </c>
      <c r="AV47" t="s">
        <v>435</v>
      </c>
      <c r="AW47" t="s">
        <v>453</v>
      </c>
      <c r="AX47" t="s">
        <v>435</v>
      </c>
      <c r="AY47" t="s">
        <v>454</v>
      </c>
      <c r="AZ47" t="s">
        <v>36</v>
      </c>
      <c r="BA47" s="1">
        <v>43040.59474537037</v>
      </c>
      <c r="BB47" s="1">
        <v>44740.698287037034</v>
      </c>
      <c r="BC47" t="s">
        <v>392</v>
      </c>
    </row>
    <row r="48" spans="1:55" ht="30" x14ac:dyDescent="0.25">
      <c r="A48" t="s">
        <v>807</v>
      </c>
      <c r="B48" t="s">
        <v>808</v>
      </c>
      <c r="C48" t="s">
        <v>809</v>
      </c>
      <c r="D48" t="s">
        <v>810</v>
      </c>
      <c r="E48" t="s">
        <v>811</v>
      </c>
      <c r="F48" t="s">
        <v>28</v>
      </c>
      <c r="G48" t="s">
        <v>29</v>
      </c>
      <c r="H48" t="s">
        <v>30</v>
      </c>
      <c r="N48" t="s">
        <v>812</v>
      </c>
      <c r="O48" s="2" t="s">
        <v>813</v>
      </c>
      <c r="P48" t="s">
        <v>62</v>
      </c>
      <c r="Q48" t="s">
        <v>63</v>
      </c>
      <c r="S48" t="s">
        <v>35</v>
      </c>
      <c r="T48" t="s">
        <v>435</v>
      </c>
      <c r="U48" t="s">
        <v>435</v>
      </c>
      <c r="V48" t="s">
        <v>435</v>
      </c>
      <c r="W48" t="s">
        <v>439</v>
      </c>
      <c r="X48" t="s">
        <v>437</v>
      </c>
      <c r="Y48" t="s">
        <v>435</v>
      </c>
      <c r="AA48" t="s">
        <v>46</v>
      </c>
      <c r="AB48" t="s">
        <v>814</v>
      </c>
      <c r="AD48" t="s">
        <v>451</v>
      </c>
      <c r="AE48" t="s">
        <v>435</v>
      </c>
      <c r="AF48" t="s">
        <v>435</v>
      </c>
      <c r="AH48" t="s">
        <v>437</v>
      </c>
      <c r="AI48" t="s">
        <v>435</v>
      </c>
      <c r="AJ48" t="s">
        <v>435</v>
      </c>
      <c r="AK48" t="s">
        <v>439</v>
      </c>
      <c r="AM48" t="s">
        <v>435</v>
      </c>
      <c r="AN48" t="s">
        <v>435</v>
      </c>
      <c r="AP48" t="s">
        <v>815</v>
      </c>
      <c r="AS48" t="s">
        <v>435</v>
      </c>
      <c r="AT48" t="s">
        <v>435</v>
      </c>
      <c r="AU48" t="s">
        <v>437</v>
      </c>
      <c r="AV48" t="s">
        <v>435</v>
      </c>
      <c r="AW48" t="s">
        <v>439</v>
      </c>
      <c r="AX48" t="s">
        <v>437</v>
      </c>
      <c r="AY48" t="s">
        <v>816</v>
      </c>
      <c r="AZ48" t="s">
        <v>36</v>
      </c>
      <c r="BA48" s="1">
        <v>43040.59474537037</v>
      </c>
      <c r="BB48" s="1">
        <v>44740.69835648148</v>
      </c>
      <c r="BC48" t="s">
        <v>392</v>
      </c>
    </row>
    <row r="49" spans="1:55" x14ac:dyDescent="0.25">
      <c r="A49" t="s">
        <v>817</v>
      </c>
      <c r="B49" t="s">
        <v>158</v>
      </c>
      <c r="C49" t="s">
        <v>818</v>
      </c>
      <c r="D49" t="s">
        <v>819</v>
      </c>
      <c r="E49" t="s">
        <v>820</v>
      </c>
      <c r="F49" t="s">
        <v>28</v>
      </c>
      <c r="G49" t="s">
        <v>29</v>
      </c>
      <c r="H49" t="s">
        <v>30</v>
      </c>
      <c r="N49" t="s">
        <v>820</v>
      </c>
      <c r="O49" t="s">
        <v>821</v>
      </c>
      <c r="P49" t="s">
        <v>62</v>
      </c>
      <c r="Q49" t="s">
        <v>63</v>
      </c>
      <c r="S49" t="s">
        <v>35</v>
      </c>
      <c r="T49" t="s">
        <v>437</v>
      </c>
      <c r="U49" t="s">
        <v>435</v>
      </c>
      <c r="V49" t="s">
        <v>435</v>
      </c>
      <c r="W49" t="s">
        <v>442</v>
      </c>
      <c r="X49" t="s">
        <v>435</v>
      </c>
      <c r="Y49" t="s">
        <v>435</v>
      </c>
      <c r="Z49" t="s">
        <v>820</v>
      </c>
      <c r="AB49" t="s">
        <v>35</v>
      </c>
      <c r="AC49" t="s">
        <v>435</v>
      </c>
      <c r="AD49" t="s">
        <v>451</v>
      </c>
      <c r="AE49" t="s">
        <v>435</v>
      </c>
      <c r="AF49" t="s">
        <v>435</v>
      </c>
      <c r="AH49" t="s">
        <v>437</v>
      </c>
      <c r="AI49" t="s">
        <v>437</v>
      </c>
      <c r="AJ49" t="s">
        <v>435</v>
      </c>
      <c r="AK49" t="s">
        <v>439</v>
      </c>
      <c r="AL49" t="s">
        <v>435</v>
      </c>
      <c r="AM49" t="s">
        <v>435</v>
      </c>
      <c r="AN49" t="s">
        <v>435</v>
      </c>
      <c r="AP49" t="s">
        <v>487</v>
      </c>
      <c r="AS49" t="s">
        <v>435</v>
      </c>
      <c r="AT49" t="s">
        <v>435</v>
      </c>
      <c r="AU49" t="s">
        <v>437</v>
      </c>
      <c r="AV49" t="s">
        <v>435</v>
      </c>
      <c r="AW49" t="s">
        <v>439</v>
      </c>
      <c r="AX49" t="s">
        <v>435</v>
      </c>
      <c r="AY49" t="s">
        <v>727</v>
      </c>
      <c r="AZ49" t="s">
        <v>36</v>
      </c>
      <c r="BA49" s="1">
        <v>43040.595092592594</v>
      </c>
      <c r="BB49" s="1">
        <v>44477.629351851851</v>
      </c>
      <c r="BC49" t="s">
        <v>392</v>
      </c>
    </row>
    <row r="50" spans="1:55" x14ac:dyDescent="0.25">
      <c r="A50" t="s">
        <v>822</v>
      </c>
      <c r="B50" t="s">
        <v>823</v>
      </c>
      <c r="C50" t="s">
        <v>824</v>
      </c>
      <c r="D50" t="s">
        <v>825</v>
      </c>
      <c r="E50" t="s">
        <v>826</v>
      </c>
      <c r="F50" t="s">
        <v>28</v>
      </c>
      <c r="G50" t="s">
        <v>29</v>
      </c>
      <c r="H50" t="s">
        <v>30</v>
      </c>
      <c r="N50" t="s">
        <v>827</v>
      </c>
      <c r="O50" t="s">
        <v>828</v>
      </c>
      <c r="P50" t="s">
        <v>829</v>
      </c>
      <c r="Q50" t="s">
        <v>63</v>
      </c>
      <c r="S50" t="s">
        <v>35</v>
      </c>
      <c r="T50" t="s">
        <v>435</v>
      </c>
      <c r="U50" t="s">
        <v>435</v>
      </c>
      <c r="V50" t="s">
        <v>435</v>
      </c>
      <c r="W50" t="s">
        <v>442</v>
      </c>
      <c r="X50" t="s">
        <v>435</v>
      </c>
      <c r="Y50" t="s">
        <v>435</v>
      </c>
      <c r="AB50" t="s">
        <v>35</v>
      </c>
      <c r="AD50" t="s">
        <v>451</v>
      </c>
      <c r="AE50" t="s">
        <v>435</v>
      </c>
      <c r="AF50" t="s">
        <v>435</v>
      </c>
      <c r="AG50" t="s">
        <v>830</v>
      </c>
      <c r="AH50" t="s">
        <v>435</v>
      </c>
      <c r="AI50" t="s">
        <v>435</v>
      </c>
      <c r="AJ50" t="s">
        <v>435</v>
      </c>
      <c r="AK50" t="s">
        <v>439</v>
      </c>
      <c r="AM50" t="s">
        <v>435</v>
      </c>
      <c r="AN50" t="s">
        <v>435</v>
      </c>
      <c r="AP50" t="s">
        <v>487</v>
      </c>
      <c r="AS50" t="s">
        <v>435</v>
      </c>
      <c r="AT50" t="s">
        <v>435</v>
      </c>
      <c r="AU50" t="s">
        <v>435</v>
      </c>
      <c r="AV50" t="s">
        <v>435</v>
      </c>
      <c r="AW50" t="s">
        <v>453</v>
      </c>
      <c r="AX50" t="s">
        <v>435</v>
      </c>
      <c r="AY50" t="s">
        <v>488</v>
      </c>
      <c r="AZ50" t="s">
        <v>36</v>
      </c>
      <c r="BA50" s="1">
        <v>43040.595092592594</v>
      </c>
      <c r="BB50" s="1">
        <v>44740.698275462964</v>
      </c>
      <c r="BC50" t="s">
        <v>392</v>
      </c>
    </row>
    <row r="51" spans="1:55" x14ac:dyDescent="0.25">
      <c r="A51" t="s">
        <v>831</v>
      </c>
      <c r="B51" t="s">
        <v>249</v>
      </c>
      <c r="C51" t="s">
        <v>832</v>
      </c>
      <c r="D51" t="s">
        <v>833</v>
      </c>
      <c r="E51" t="s">
        <v>42</v>
      </c>
      <c r="F51" t="s">
        <v>28</v>
      </c>
      <c r="G51" t="s">
        <v>29</v>
      </c>
      <c r="H51" t="s">
        <v>30</v>
      </c>
      <c r="N51" t="s">
        <v>834</v>
      </c>
      <c r="P51" t="s">
        <v>62</v>
      </c>
      <c r="Q51" t="s">
        <v>63</v>
      </c>
      <c r="S51" t="s">
        <v>35</v>
      </c>
      <c r="T51" t="s">
        <v>435</v>
      </c>
      <c r="U51" t="s">
        <v>435</v>
      </c>
      <c r="V51" t="s">
        <v>435</v>
      </c>
      <c r="W51" t="s">
        <v>442</v>
      </c>
      <c r="X51" t="s">
        <v>435</v>
      </c>
      <c r="Y51" t="s">
        <v>435</v>
      </c>
      <c r="AB51" t="s">
        <v>35</v>
      </c>
      <c r="AD51" t="s">
        <v>451</v>
      </c>
      <c r="AE51" t="s">
        <v>435</v>
      </c>
      <c r="AF51" t="s">
        <v>435</v>
      </c>
      <c r="AH51" t="s">
        <v>435</v>
      </c>
      <c r="AI51" t="s">
        <v>435</v>
      </c>
      <c r="AJ51" t="s">
        <v>435</v>
      </c>
      <c r="AK51" t="s">
        <v>439</v>
      </c>
      <c r="AM51" t="s">
        <v>435</v>
      </c>
      <c r="AN51" t="s">
        <v>435</v>
      </c>
      <c r="AP51" t="s">
        <v>487</v>
      </c>
      <c r="AS51" t="s">
        <v>435</v>
      </c>
      <c r="AT51" t="s">
        <v>435</v>
      </c>
      <c r="AU51" t="s">
        <v>435</v>
      </c>
      <c r="AV51" t="s">
        <v>435</v>
      </c>
      <c r="AW51" t="s">
        <v>453</v>
      </c>
      <c r="AX51" t="s">
        <v>435</v>
      </c>
      <c r="AY51" t="s">
        <v>454</v>
      </c>
      <c r="AZ51" t="s">
        <v>36</v>
      </c>
      <c r="BA51" s="1">
        <v>43040.595092592594</v>
      </c>
      <c r="BB51" s="1">
        <v>44740.698287037034</v>
      </c>
      <c r="BC51" t="s">
        <v>392</v>
      </c>
    </row>
    <row r="52" spans="1:55" x14ac:dyDescent="0.25">
      <c r="A52" t="s">
        <v>835</v>
      </c>
      <c r="B52" t="s">
        <v>73</v>
      </c>
      <c r="C52" t="s">
        <v>836</v>
      </c>
      <c r="D52" t="s">
        <v>837</v>
      </c>
      <c r="E52" t="s">
        <v>838</v>
      </c>
      <c r="F52" t="s">
        <v>28</v>
      </c>
      <c r="G52" t="s">
        <v>29</v>
      </c>
      <c r="H52" t="s">
        <v>30</v>
      </c>
      <c r="N52" t="s">
        <v>839</v>
      </c>
      <c r="P52" t="s">
        <v>840</v>
      </c>
      <c r="Q52" t="s">
        <v>63</v>
      </c>
      <c r="S52" t="s">
        <v>35</v>
      </c>
      <c r="T52" t="s">
        <v>435</v>
      </c>
      <c r="U52" t="s">
        <v>435</v>
      </c>
      <c r="V52" t="s">
        <v>435</v>
      </c>
      <c r="W52" t="s">
        <v>442</v>
      </c>
      <c r="X52" t="s">
        <v>435</v>
      </c>
      <c r="Y52" t="s">
        <v>435</v>
      </c>
      <c r="AB52" t="s">
        <v>35</v>
      </c>
      <c r="AD52" t="s">
        <v>451</v>
      </c>
      <c r="AE52" t="s">
        <v>435</v>
      </c>
      <c r="AF52" t="s">
        <v>435</v>
      </c>
      <c r="AH52" t="s">
        <v>435</v>
      </c>
      <c r="AI52" t="s">
        <v>435</v>
      </c>
      <c r="AJ52" t="s">
        <v>435</v>
      </c>
      <c r="AK52" t="s">
        <v>439</v>
      </c>
      <c r="AM52" t="s">
        <v>435</v>
      </c>
      <c r="AN52" t="s">
        <v>435</v>
      </c>
      <c r="AP52" t="s">
        <v>841</v>
      </c>
      <c r="AS52" t="s">
        <v>435</v>
      </c>
      <c r="AT52" t="s">
        <v>435</v>
      </c>
      <c r="AU52" t="s">
        <v>435</v>
      </c>
      <c r="AV52" t="s">
        <v>435</v>
      </c>
      <c r="AW52" t="s">
        <v>453</v>
      </c>
      <c r="AX52" t="s">
        <v>435</v>
      </c>
      <c r="AY52" t="s">
        <v>454</v>
      </c>
      <c r="AZ52" t="s">
        <v>36</v>
      </c>
      <c r="BA52" s="1">
        <v>43040.595092592594</v>
      </c>
      <c r="BB52" s="1">
        <v>44740.698275462964</v>
      </c>
      <c r="BC52" t="s">
        <v>392</v>
      </c>
    </row>
    <row r="53" spans="1:55" x14ac:dyDescent="0.25">
      <c r="A53" t="s">
        <v>842</v>
      </c>
      <c r="B53" t="s">
        <v>843</v>
      </c>
      <c r="C53" t="s">
        <v>844</v>
      </c>
      <c r="D53" t="s">
        <v>845</v>
      </c>
      <c r="E53" t="s">
        <v>811</v>
      </c>
      <c r="F53" t="s">
        <v>28</v>
      </c>
      <c r="G53" t="s">
        <v>29</v>
      </c>
      <c r="H53" t="s">
        <v>30</v>
      </c>
      <c r="L53" t="s">
        <v>846</v>
      </c>
      <c r="O53" t="s">
        <v>847</v>
      </c>
      <c r="P53" t="s">
        <v>62</v>
      </c>
      <c r="Q53" t="s">
        <v>46</v>
      </c>
      <c r="R53" t="s">
        <v>848</v>
      </c>
      <c r="S53" t="s">
        <v>48</v>
      </c>
      <c r="T53" t="s">
        <v>437</v>
      </c>
      <c r="U53" t="s">
        <v>437</v>
      </c>
      <c r="V53" t="s">
        <v>435</v>
      </c>
      <c r="W53" t="s">
        <v>439</v>
      </c>
      <c r="X53" t="s">
        <v>437</v>
      </c>
      <c r="Y53" t="s">
        <v>435</v>
      </c>
      <c r="Z53" t="s">
        <v>811</v>
      </c>
      <c r="AB53" t="s">
        <v>814</v>
      </c>
      <c r="AC53" t="s">
        <v>435</v>
      </c>
      <c r="AE53" t="s">
        <v>435</v>
      </c>
      <c r="AF53" t="s">
        <v>435</v>
      </c>
      <c r="AH53" t="s">
        <v>437</v>
      </c>
      <c r="AI53" t="s">
        <v>437</v>
      </c>
      <c r="AJ53" t="s">
        <v>435</v>
      </c>
      <c r="AK53" t="s">
        <v>439</v>
      </c>
      <c r="AL53" t="s">
        <v>435</v>
      </c>
      <c r="AM53" t="s">
        <v>435</v>
      </c>
      <c r="AN53" t="s">
        <v>437</v>
      </c>
      <c r="AO53" t="s">
        <v>620</v>
      </c>
      <c r="AP53" t="s">
        <v>849</v>
      </c>
      <c r="AS53" t="s">
        <v>437</v>
      </c>
      <c r="AT53" t="s">
        <v>435</v>
      </c>
      <c r="AU53" t="s">
        <v>437</v>
      </c>
      <c r="AV53" t="s">
        <v>435</v>
      </c>
      <c r="AW53" t="s">
        <v>439</v>
      </c>
      <c r="AX53" t="s">
        <v>437</v>
      </c>
      <c r="AY53" t="s">
        <v>850</v>
      </c>
      <c r="AZ53" t="s">
        <v>36</v>
      </c>
      <c r="BA53" s="1">
        <v>43040.59542824074</v>
      </c>
      <c r="BB53" s="1">
        <v>44634.614953703705</v>
      </c>
      <c r="BC53" t="s">
        <v>392</v>
      </c>
    </row>
    <row r="54" spans="1:55" x14ac:dyDescent="0.25">
      <c r="A54" t="s">
        <v>852</v>
      </c>
      <c r="B54" t="s">
        <v>853</v>
      </c>
      <c r="C54" t="s">
        <v>854</v>
      </c>
      <c r="D54" t="s">
        <v>855</v>
      </c>
      <c r="E54" t="s">
        <v>856</v>
      </c>
      <c r="F54" t="s">
        <v>28</v>
      </c>
      <c r="G54" t="s">
        <v>29</v>
      </c>
      <c r="H54" t="s">
        <v>30</v>
      </c>
      <c r="N54" t="s">
        <v>857</v>
      </c>
      <c r="O54" t="s">
        <v>858</v>
      </c>
      <c r="P54" t="s">
        <v>859</v>
      </c>
      <c r="Q54" t="s">
        <v>63</v>
      </c>
      <c r="R54" t="s">
        <v>860</v>
      </c>
      <c r="S54" t="s">
        <v>35</v>
      </c>
      <c r="T54" t="s">
        <v>435</v>
      </c>
      <c r="U54" t="s">
        <v>435</v>
      </c>
      <c r="V54" t="s">
        <v>435</v>
      </c>
      <c r="W54" t="s">
        <v>861</v>
      </c>
      <c r="X54" t="s">
        <v>435</v>
      </c>
      <c r="Y54" t="s">
        <v>435</v>
      </c>
      <c r="Z54" t="s">
        <v>856</v>
      </c>
      <c r="AA54" t="s">
        <v>63</v>
      </c>
      <c r="AB54" t="s">
        <v>35</v>
      </c>
      <c r="AC54" t="s">
        <v>435</v>
      </c>
      <c r="AE54" t="s">
        <v>435</v>
      </c>
      <c r="AF54" t="s">
        <v>435</v>
      </c>
      <c r="AH54" t="s">
        <v>435</v>
      </c>
      <c r="AI54" t="s">
        <v>437</v>
      </c>
      <c r="AJ54" t="s">
        <v>435</v>
      </c>
      <c r="AK54" t="s">
        <v>439</v>
      </c>
      <c r="AM54" t="s">
        <v>435</v>
      </c>
      <c r="AN54" t="s">
        <v>435</v>
      </c>
      <c r="AP54" t="s">
        <v>862</v>
      </c>
      <c r="AS54" t="s">
        <v>435</v>
      </c>
      <c r="AT54" t="s">
        <v>435</v>
      </c>
      <c r="AU54" t="s">
        <v>435</v>
      </c>
      <c r="AV54" t="s">
        <v>435</v>
      </c>
      <c r="AW54" t="s">
        <v>549</v>
      </c>
      <c r="AX54" t="s">
        <v>435</v>
      </c>
      <c r="AY54" t="s">
        <v>574</v>
      </c>
      <c r="AZ54" t="s">
        <v>36</v>
      </c>
      <c r="BA54" s="1">
        <v>43040.59574074074</v>
      </c>
      <c r="BB54" s="1">
        <v>44498.716539351852</v>
      </c>
      <c r="BC54" t="s">
        <v>392</v>
      </c>
    </row>
    <row r="55" spans="1:55" ht="45" x14ac:dyDescent="0.25">
      <c r="A55" t="s">
        <v>863</v>
      </c>
      <c r="B55" t="s">
        <v>864</v>
      </c>
      <c r="C55" t="s">
        <v>865</v>
      </c>
      <c r="D55" t="s">
        <v>866</v>
      </c>
      <c r="E55" t="s">
        <v>235</v>
      </c>
      <c r="F55" t="s">
        <v>28</v>
      </c>
      <c r="G55" t="s">
        <v>29</v>
      </c>
      <c r="H55" t="s">
        <v>30</v>
      </c>
      <c r="O55" s="2" t="s">
        <v>867</v>
      </c>
      <c r="Q55" t="s">
        <v>324</v>
      </c>
      <c r="S55" t="s">
        <v>35</v>
      </c>
      <c r="T55" t="s">
        <v>437</v>
      </c>
      <c r="U55" t="s">
        <v>435</v>
      </c>
      <c r="V55" t="s">
        <v>435</v>
      </c>
      <c r="W55" t="s">
        <v>439</v>
      </c>
      <c r="X55" t="s">
        <v>435</v>
      </c>
      <c r="Y55" t="s">
        <v>435</v>
      </c>
      <c r="Z55" t="s">
        <v>235</v>
      </c>
      <c r="AB55" t="s">
        <v>35</v>
      </c>
      <c r="AC55" t="s">
        <v>435</v>
      </c>
      <c r="AE55" t="s">
        <v>435</v>
      </c>
      <c r="AF55" t="s">
        <v>435</v>
      </c>
      <c r="AH55" t="s">
        <v>437</v>
      </c>
      <c r="AI55" t="s">
        <v>437</v>
      </c>
      <c r="AJ55" t="s">
        <v>435</v>
      </c>
      <c r="AK55" t="s">
        <v>439</v>
      </c>
      <c r="AL55" t="s">
        <v>435</v>
      </c>
      <c r="AM55" t="s">
        <v>435</v>
      </c>
      <c r="AN55" t="s">
        <v>437</v>
      </c>
      <c r="AP55" s="3">
        <v>44137</v>
      </c>
      <c r="AS55" t="s">
        <v>435</v>
      </c>
      <c r="AT55" t="s">
        <v>435</v>
      </c>
      <c r="AU55" t="s">
        <v>437</v>
      </c>
      <c r="AV55" t="s">
        <v>435</v>
      </c>
      <c r="AW55" t="s">
        <v>439</v>
      </c>
      <c r="AX55" t="s">
        <v>437</v>
      </c>
      <c r="AY55" t="s">
        <v>727</v>
      </c>
      <c r="AZ55" t="s">
        <v>36</v>
      </c>
      <c r="BA55" s="1">
        <v>43040.596018518518</v>
      </c>
      <c r="BB55" s="1">
        <v>44477.629351851851</v>
      </c>
      <c r="BC55" t="s">
        <v>392</v>
      </c>
    </row>
    <row r="56" spans="1:55" x14ac:dyDescent="0.25">
      <c r="A56" t="s">
        <v>868</v>
      </c>
      <c r="B56" t="s">
        <v>490</v>
      </c>
      <c r="C56" t="s">
        <v>869</v>
      </c>
      <c r="D56" t="s">
        <v>870</v>
      </c>
      <c r="E56" t="s">
        <v>871</v>
      </c>
      <c r="F56" t="s">
        <v>28</v>
      </c>
      <c r="G56" t="s">
        <v>29</v>
      </c>
      <c r="H56" t="s">
        <v>30</v>
      </c>
      <c r="L56" t="s">
        <v>872</v>
      </c>
      <c r="O56" t="s">
        <v>873</v>
      </c>
      <c r="P56" t="s">
        <v>874</v>
      </c>
      <c r="Q56" t="s">
        <v>63</v>
      </c>
      <c r="R56" t="s">
        <v>875</v>
      </c>
      <c r="S56" t="s">
        <v>35</v>
      </c>
      <c r="T56" t="s">
        <v>435</v>
      </c>
      <c r="U56" t="s">
        <v>435</v>
      </c>
      <c r="V56" t="s">
        <v>435</v>
      </c>
      <c r="W56" t="s">
        <v>439</v>
      </c>
      <c r="X56" t="s">
        <v>437</v>
      </c>
      <c r="Y56" t="s">
        <v>435</v>
      </c>
      <c r="Z56" t="s">
        <v>871</v>
      </c>
      <c r="AC56" t="s">
        <v>435</v>
      </c>
      <c r="AE56" t="s">
        <v>435</v>
      </c>
      <c r="AF56" t="s">
        <v>435</v>
      </c>
      <c r="AH56" t="s">
        <v>435</v>
      </c>
      <c r="AI56" t="s">
        <v>437</v>
      </c>
      <c r="AJ56" t="s">
        <v>435</v>
      </c>
      <c r="AK56" t="s">
        <v>439</v>
      </c>
      <c r="AM56" t="s">
        <v>435</v>
      </c>
      <c r="AN56" t="s">
        <v>435</v>
      </c>
      <c r="AO56" t="s">
        <v>876</v>
      </c>
      <c r="AP56" t="s">
        <v>877</v>
      </c>
      <c r="AS56" t="s">
        <v>437</v>
      </c>
      <c r="AT56" t="s">
        <v>435</v>
      </c>
      <c r="AU56" t="s">
        <v>435</v>
      </c>
      <c r="AV56" t="s">
        <v>435</v>
      </c>
      <c r="AW56" t="s">
        <v>439</v>
      </c>
      <c r="AX56" t="s">
        <v>435</v>
      </c>
      <c r="AY56" t="s">
        <v>878</v>
      </c>
      <c r="AZ56" t="s">
        <v>36</v>
      </c>
      <c r="BA56" s="1">
        <v>43040.596203703702</v>
      </c>
      <c r="BB56" s="1">
        <v>44740.698252314818</v>
      </c>
      <c r="BC56" t="s">
        <v>392</v>
      </c>
    </row>
    <row r="57" spans="1:55" x14ac:dyDescent="0.25">
      <c r="A57" t="s">
        <v>879</v>
      </c>
      <c r="B57" t="s">
        <v>880</v>
      </c>
      <c r="C57" t="s">
        <v>881</v>
      </c>
      <c r="D57" t="s">
        <v>882</v>
      </c>
      <c r="E57" t="s">
        <v>883</v>
      </c>
      <c r="F57" t="s">
        <v>28</v>
      </c>
      <c r="G57" t="s">
        <v>29</v>
      </c>
      <c r="H57" t="s">
        <v>30</v>
      </c>
      <c r="N57" t="s">
        <v>884</v>
      </c>
      <c r="O57" t="s">
        <v>885</v>
      </c>
      <c r="P57" t="s">
        <v>886</v>
      </c>
      <c r="Q57" t="s">
        <v>63</v>
      </c>
      <c r="R57" t="s">
        <v>887</v>
      </c>
      <c r="S57" t="s">
        <v>35</v>
      </c>
      <c r="T57" t="s">
        <v>437</v>
      </c>
      <c r="U57" t="s">
        <v>435</v>
      </c>
      <c r="V57" t="s">
        <v>435</v>
      </c>
      <c r="W57" t="s">
        <v>439</v>
      </c>
      <c r="X57" t="s">
        <v>437</v>
      </c>
      <c r="Y57" t="s">
        <v>435</v>
      </c>
      <c r="Z57" t="s">
        <v>883</v>
      </c>
      <c r="AB57" t="s">
        <v>35</v>
      </c>
      <c r="AC57" t="s">
        <v>435</v>
      </c>
      <c r="AE57" t="s">
        <v>435</v>
      </c>
      <c r="AF57" t="s">
        <v>435</v>
      </c>
      <c r="AG57" t="s">
        <v>888</v>
      </c>
      <c r="AH57" t="s">
        <v>437</v>
      </c>
      <c r="AI57" t="s">
        <v>437</v>
      </c>
      <c r="AJ57" t="s">
        <v>435</v>
      </c>
      <c r="AK57" t="s">
        <v>439</v>
      </c>
      <c r="AL57" t="s">
        <v>435</v>
      </c>
      <c r="AM57" t="s">
        <v>435</v>
      </c>
      <c r="AN57" t="s">
        <v>435</v>
      </c>
      <c r="AP57" t="s">
        <v>889</v>
      </c>
      <c r="AS57" t="s">
        <v>435</v>
      </c>
      <c r="AT57" t="s">
        <v>435</v>
      </c>
      <c r="AU57" t="s">
        <v>435</v>
      </c>
      <c r="AV57" t="s">
        <v>435</v>
      </c>
      <c r="AW57" t="s">
        <v>439</v>
      </c>
      <c r="AX57" t="s">
        <v>435</v>
      </c>
      <c r="AY57" t="s">
        <v>756</v>
      </c>
      <c r="AZ57" t="s">
        <v>36</v>
      </c>
      <c r="BA57" s="1">
        <v>43073.709837962961</v>
      </c>
      <c r="BB57" s="1">
        <v>44740.698252314818</v>
      </c>
      <c r="BC57" t="s">
        <v>392</v>
      </c>
    </row>
    <row r="58" spans="1:55" x14ac:dyDescent="0.25">
      <c r="A58" t="s">
        <v>890</v>
      </c>
      <c r="B58" t="s">
        <v>42</v>
      </c>
      <c r="C58" t="s">
        <v>42</v>
      </c>
      <c r="D58" t="s">
        <v>891</v>
      </c>
      <c r="E58" t="s">
        <v>42</v>
      </c>
      <c r="F58" t="s">
        <v>28</v>
      </c>
      <c r="G58" t="s">
        <v>29</v>
      </c>
      <c r="H58" t="s">
        <v>30</v>
      </c>
      <c r="O58" t="s">
        <v>892</v>
      </c>
      <c r="P58" t="s">
        <v>62</v>
      </c>
      <c r="Q58" t="s">
        <v>63</v>
      </c>
      <c r="R58" t="s">
        <v>893</v>
      </c>
      <c r="S58" t="s">
        <v>35</v>
      </c>
      <c r="T58" t="s">
        <v>435</v>
      </c>
      <c r="U58" t="s">
        <v>435</v>
      </c>
      <c r="V58" t="s">
        <v>435</v>
      </c>
      <c r="W58" t="s">
        <v>436</v>
      </c>
      <c r="X58" t="s">
        <v>437</v>
      </c>
      <c r="Y58" t="s">
        <v>435</v>
      </c>
      <c r="AD58" t="s">
        <v>451</v>
      </c>
      <c r="AE58" t="s">
        <v>435</v>
      </c>
      <c r="AF58" t="s">
        <v>435</v>
      </c>
      <c r="AG58" t="s">
        <v>894</v>
      </c>
      <c r="AH58" t="s">
        <v>435</v>
      </c>
      <c r="AI58" t="s">
        <v>435</v>
      </c>
      <c r="AJ58" t="s">
        <v>435</v>
      </c>
      <c r="AK58" t="s">
        <v>439</v>
      </c>
      <c r="AM58" t="s">
        <v>435</v>
      </c>
      <c r="AN58" t="s">
        <v>435</v>
      </c>
      <c r="AP58" t="s">
        <v>895</v>
      </c>
      <c r="AS58" t="s">
        <v>435</v>
      </c>
      <c r="AT58" t="s">
        <v>435</v>
      </c>
      <c r="AU58" t="s">
        <v>435</v>
      </c>
      <c r="AV58" t="s">
        <v>435</v>
      </c>
      <c r="AW58" t="s">
        <v>436</v>
      </c>
      <c r="AX58" t="s">
        <v>435</v>
      </c>
      <c r="AY58" t="s">
        <v>896</v>
      </c>
      <c r="AZ58" t="s">
        <v>36</v>
      </c>
      <c r="BA58" s="1">
        <v>43144.467476851853</v>
      </c>
      <c r="BB58" s="1">
        <v>44740.698229166665</v>
      </c>
      <c r="BC58" t="s">
        <v>392</v>
      </c>
    </row>
    <row r="59" spans="1:55" x14ac:dyDescent="0.25">
      <c r="A59" t="s">
        <v>897</v>
      </c>
      <c r="B59" t="s">
        <v>898</v>
      </c>
      <c r="C59" t="s">
        <v>42</v>
      </c>
      <c r="D59" t="s">
        <v>899</v>
      </c>
      <c r="E59" t="s">
        <v>42</v>
      </c>
      <c r="F59" t="s">
        <v>28</v>
      </c>
      <c r="G59" t="s">
        <v>29</v>
      </c>
      <c r="H59" t="s">
        <v>30</v>
      </c>
      <c r="O59" t="s">
        <v>900</v>
      </c>
      <c r="P59" t="s">
        <v>62</v>
      </c>
      <c r="Q59" t="s">
        <v>63</v>
      </c>
      <c r="R59" t="s">
        <v>261</v>
      </c>
      <c r="S59" t="s">
        <v>35</v>
      </c>
      <c r="T59" t="s">
        <v>435</v>
      </c>
      <c r="U59" t="s">
        <v>435</v>
      </c>
      <c r="V59" t="s">
        <v>435</v>
      </c>
      <c r="W59" t="s">
        <v>436</v>
      </c>
      <c r="X59" t="s">
        <v>437</v>
      </c>
      <c r="Y59" t="s">
        <v>435</v>
      </c>
      <c r="AA59" t="s">
        <v>63</v>
      </c>
      <c r="AB59" t="s">
        <v>35</v>
      </c>
      <c r="AD59" t="s">
        <v>451</v>
      </c>
      <c r="AE59" t="s">
        <v>435</v>
      </c>
      <c r="AF59" t="s">
        <v>435</v>
      </c>
      <c r="AG59" t="s">
        <v>901</v>
      </c>
      <c r="AH59" t="s">
        <v>435</v>
      </c>
      <c r="AI59" t="s">
        <v>435</v>
      </c>
      <c r="AJ59" t="s">
        <v>435</v>
      </c>
      <c r="AK59" t="s">
        <v>439</v>
      </c>
      <c r="AM59" t="s">
        <v>435</v>
      </c>
      <c r="AN59" t="s">
        <v>435</v>
      </c>
      <c r="AP59" t="s">
        <v>902</v>
      </c>
      <c r="AS59" t="s">
        <v>435</v>
      </c>
      <c r="AT59" t="s">
        <v>435</v>
      </c>
      <c r="AU59" t="s">
        <v>435</v>
      </c>
      <c r="AV59" t="s">
        <v>435</v>
      </c>
      <c r="AW59" t="s">
        <v>436</v>
      </c>
      <c r="AX59" t="s">
        <v>435</v>
      </c>
      <c r="AY59" t="s">
        <v>488</v>
      </c>
      <c r="AZ59" t="s">
        <v>36</v>
      </c>
      <c r="BA59" s="1">
        <v>43144.467476851853</v>
      </c>
      <c r="BB59" s="1">
        <v>44740.698229166665</v>
      </c>
      <c r="BC59" t="s">
        <v>392</v>
      </c>
    </row>
    <row r="60" spans="1:55" ht="45" x14ac:dyDescent="0.25">
      <c r="A60" t="s">
        <v>903</v>
      </c>
      <c r="B60" t="s">
        <v>904</v>
      </c>
      <c r="C60" t="s">
        <v>905</v>
      </c>
      <c r="D60" t="s">
        <v>906</v>
      </c>
      <c r="E60" t="s">
        <v>42</v>
      </c>
      <c r="F60" t="s">
        <v>28</v>
      </c>
      <c r="G60" t="s">
        <v>29</v>
      </c>
      <c r="H60" t="s">
        <v>30</v>
      </c>
      <c r="O60" s="2" t="s">
        <v>907</v>
      </c>
      <c r="P60" t="s">
        <v>53</v>
      </c>
      <c r="Q60" t="s">
        <v>63</v>
      </c>
      <c r="S60" t="s">
        <v>35</v>
      </c>
      <c r="T60" t="s">
        <v>435</v>
      </c>
      <c r="U60" t="s">
        <v>435</v>
      </c>
      <c r="V60" t="s">
        <v>435</v>
      </c>
      <c r="W60" t="s">
        <v>436</v>
      </c>
      <c r="X60" t="s">
        <v>437</v>
      </c>
      <c r="Y60" t="s">
        <v>435</v>
      </c>
      <c r="AA60" t="s">
        <v>46</v>
      </c>
      <c r="AB60" t="s">
        <v>35</v>
      </c>
      <c r="AD60" t="s">
        <v>451</v>
      </c>
      <c r="AE60" t="s">
        <v>435</v>
      </c>
      <c r="AF60" t="s">
        <v>435</v>
      </c>
      <c r="AH60" t="s">
        <v>435</v>
      </c>
      <c r="AI60" t="s">
        <v>435</v>
      </c>
      <c r="AJ60" t="s">
        <v>435</v>
      </c>
      <c r="AK60" t="s">
        <v>439</v>
      </c>
      <c r="AM60" t="s">
        <v>435</v>
      </c>
      <c r="AN60" t="s">
        <v>435</v>
      </c>
      <c r="AP60" t="s">
        <v>908</v>
      </c>
      <c r="AS60" t="s">
        <v>435</v>
      </c>
      <c r="AT60" t="s">
        <v>435</v>
      </c>
      <c r="AU60" t="s">
        <v>435</v>
      </c>
      <c r="AV60" t="s">
        <v>435</v>
      </c>
      <c r="AW60" t="s">
        <v>436</v>
      </c>
      <c r="AX60" t="s">
        <v>435</v>
      </c>
      <c r="AY60" t="s">
        <v>909</v>
      </c>
      <c r="AZ60" t="s">
        <v>36</v>
      </c>
      <c r="BA60" s="1">
        <v>43144.467476851853</v>
      </c>
      <c r="BB60" s="1">
        <v>44740.698229166665</v>
      </c>
      <c r="BC60" t="s">
        <v>392</v>
      </c>
    </row>
    <row r="61" spans="1:55" ht="45" x14ac:dyDescent="0.25">
      <c r="A61" t="s">
        <v>911</v>
      </c>
      <c r="B61" t="s">
        <v>912</v>
      </c>
      <c r="C61" t="s">
        <v>40</v>
      </c>
      <c r="D61" t="s">
        <v>913</v>
      </c>
      <c r="E61" t="s">
        <v>235</v>
      </c>
      <c r="F61" t="s">
        <v>28</v>
      </c>
      <c r="G61" t="s">
        <v>29</v>
      </c>
      <c r="H61" t="s">
        <v>30</v>
      </c>
      <c r="M61" t="s">
        <v>914</v>
      </c>
      <c r="N61" t="s">
        <v>915</v>
      </c>
      <c r="O61" s="2" t="s">
        <v>916</v>
      </c>
      <c r="P61" t="s">
        <v>700</v>
      </c>
      <c r="Q61" t="s">
        <v>63</v>
      </c>
      <c r="S61" t="s">
        <v>35</v>
      </c>
      <c r="T61" t="s">
        <v>435</v>
      </c>
      <c r="U61" t="s">
        <v>435</v>
      </c>
      <c r="V61" t="s">
        <v>435</v>
      </c>
      <c r="W61" t="s">
        <v>436</v>
      </c>
      <c r="X61" t="s">
        <v>435</v>
      </c>
      <c r="Y61" t="s">
        <v>435</v>
      </c>
      <c r="Z61" t="s">
        <v>235</v>
      </c>
      <c r="AB61" t="s">
        <v>35</v>
      </c>
      <c r="AC61" t="s">
        <v>435</v>
      </c>
      <c r="AD61" t="s">
        <v>451</v>
      </c>
      <c r="AE61" t="s">
        <v>435</v>
      </c>
      <c r="AF61" t="s">
        <v>437</v>
      </c>
      <c r="AH61" t="s">
        <v>435</v>
      </c>
      <c r="AI61" t="s">
        <v>437</v>
      </c>
      <c r="AJ61" t="s">
        <v>435</v>
      </c>
      <c r="AK61" t="s">
        <v>439</v>
      </c>
      <c r="AM61" t="s">
        <v>435</v>
      </c>
      <c r="AN61" t="s">
        <v>435</v>
      </c>
      <c r="AP61" t="s">
        <v>917</v>
      </c>
      <c r="AS61" t="s">
        <v>435</v>
      </c>
      <c r="AT61" t="s">
        <v>435</v>
      </c>
      <c r="AU61" t="s">
        <v>435</v>
      </c>
      <c r="AV61" t="s">
        <v>435</v>
      </c>
      <c r="AW61" t="s">
        <v>918</v>
      </c>
      <c r="AX61" t="s">
        <v>435</v>
      </c>
      <c r="AY61" t="s">
        <v>463</v>
      </c>
      <c r="AZ61" t="s">
        <v>36</v>
      </c>
      <c r="BA61" s="1">
        <v>43144.467615740738</v>
      </c>
      <c r="BB61" s="1">
        <v>44740.698229166665</v>
      </c>
      <c r="BC61" t="s">
        <v>392</v>
      </c>
    </row>
    <row r="62" spans="1:55" x14ac:dyDescent="0.25">
      <c r="A62" t="s">
        <v>919</v>
      </c>
      <c r="B62" t="s">
        <v>920</v>
      </c>
      <c r="C62" t="s">
        <v>921</v>
      </c>
      <c r="D62" t="s">
        <v>922</v>
      </c>
      <c r="E62" t="s">
        <v>923</v>
      </c>
      <c r="F62" t="s">
        <v>28</v>
      </c>
      <c r="G62" t="s">
        <v>29</v>
      </c>
      <c r="H62" t="s">
        <v>30</v>
      </c>
      <c r="P62" t="s">
        <v>103</v>
      </c>
      <c r="Q62" t="s">
        <v>63</v>
      </c>
      <c r="S62" t="s">
        <v>35</v>
      </c>
      <c r="T62" t="s">
        <v>435</v>
      </c>
      <c r="U62" t="s">
        <v>435</v>
      </c>
      <c r="V62" t="s">
        <v>435</v>
      </c>
      <c r="W62" t="s">
        <v>442</v>
      </c>
      <c r="X62" t="s">
        <v>435</v>
      </c>
      <c r="Y62" t="s">
        <v>435</v>
      </c>
      <c r="AB62" t="s">
        <v>35</v>
      </c>
      <c r="AD62" t="s">
        <v>451</v>
      </c>
      <c r="AE62" t="s">
        <v>435</v>
      </c>
      <c r="AF62" t="s">
        <v>435</v>
      </c>
      <c r="AH62" t="s">
        <v>435</v>
      </c>
      <c r="AI62" t="s">
        <v>435</v>
      </c>
      <c r="AJ62" t="s">
        <v>435</v>
      </c>
      <c r="AK62" t="s">
        <v>439</v>
      </c>
      <c r="AM62" t="s">
        <v>435</v>
      </c>
      <c r="AN62" t="s">
        <v>435</v>
      </c>
      <c r="AP62" t="s">
        <v>471</v>
      </c>
      <c r="AS62" t="s">
        <v>435</v>
      </c>
      <c r="AT62" t="s">
        <v>435</v>
      </c>
      <c r="AU62" t="s">
        <v>435</v>
      </c>
      <c r="AV62" t="s">
        <v>435</v>
      </c>
      <c r="AW62" t="s">
        <v>453</v>
      </c>
      <c r="AX62" t="s">
        <v>435</v>
      </c>
      <c r="AY62" t="s">
        <v>454</v>
      </c>
      <c r="AZ62" t="s">
        <v>36</v>
      </c>
      <c r="BA62" s="1">
        <v>43144.467615740738</v>
      </c>
      <c r="BB62" s="1">
        <v>44740.698275462964</v>
      </c>
      <c r="BC62" t="s">
        <v>392</v>
      </c>
    </row>
    <row r="63" spans="1:55" x14ac:dyDescent="0.25">
      <c r="A63" t="s">
        <v>924</v>
      </c>
      <c r="B63" t="s">
        <v>925</v>
      </c>
      <c r="C63" t="s">
        <v>42</v>
      </c>
      <c r="D63" t="s">
        <v>926</v>
      </c>
      <c r="E63" t="s">
        <v>42</v>
      </c>
      <c r="F63" t="s">
        <v>28</v>
      </c>
      <c r="G63" t="s">
        <v>29</v>
      </c>
      <c r="H63" t="s">
        <v>30</v>
      </c>
      <c r="O63" t="s">
        <v>927</v>
      </c>
      <c r="P63" t="s">
        <v>62</v>
      </c>
      <c r="Q63" t="s">
        <v>46</v>
      </c>
      <c r="S63" t="s">
        <v>928</v>
      </c>
      <c r="T63" t="s">
        <v>435</v>
      </c>
      <c r="U63" t="s">
        <v>435</v>
      </c>
      <c r="V63" t="s">
        <v>435</v>
      </c>
      <c r="W63" t="s">
        <v>436</v>
      </c>
      <c r="X63" t="s">
        <v>437</v>
      </c>
      <c r="Y63" t="s">
        <v>435</v>
      </c>
      <c r="Z63" t="s">
        <v>42</v>
      </c>
      <c r="AC63" t="s">
        <v>435</v>
      </c>
      <c r="AD63" t="s">
        <v>451</v>
      </c>
      <c r="AE63" t="s">
        <v>435</v>
      </c>
      <c r="AF63" t="s">
        <v>435</v>
      </c>
      <c r="AG63" t="s">
        <v>926</v>
      </c>
      <c r="AH63" t="s">
        <v>435</v>
      </c>
      <c r="AI63" t="s">
        <v>435</v>
      </c>
      <c r="AJ63" t="s">
        <v>435</v>
      </c>
      <c r="AK63" t="s">
        <v>439</v>
      </c>
      <c r="AL63" t="s">
        <v>435</v>
      </c>
      <c r="AM63" t="s">
        <v>435</v>
      </c>
      <c r="AN63" t="s">
        <v>435</v>
      </c>
      <c r="AP63" t="s">
        <v>929</v>
      </c>
      <c r="AS63" t="s">
        <v>435</v>
      </c>
      <c r="AT63" t="s">
        <v>435</v>
      </c>
      <c r="AU63" t="s">
        <v>435</v>
      </c>
      <c r="AV63" t="s">
        <v>435</v>
      </c>
      <c r="AW63" t="s">
        <v>436</v>
      </c>
      <c r="AX63" t="s">
        <v>435</v>
      </c>
      <c r="AY63" t="s">
        <v>930</v>
      </c>
      <c r="AZ63" t="s">
        <v>36</v>
      </c>
      <c r="BA63" s="1">
        <v>43144.467615740738</v>
      </c>
      <c r="BB63" s="1">
        <v>44740.698229166665</v>
      </c>
      <c r="BC63" t="s">
        <v>392</v>
      </c>
    </row>
    <row r="64" spans="1:55" x14ac:dyDescent="0.25">
      <c r="A64" t="s">
        <v>931</v>
      </c>
      <c r="B64" t="s">
        <v>558</v>
      </c>
      <c r="C64" t="s">
        <v>932</v>
      </c>
      <c r="D64" t="s">
        <v>933</v>
      </c>
      <c r="E64" t="s">
        <v>242</v>
      </c>
      <c r="F64" t="s">
        <v>28</v>
      </c>
      <c r="G64" t="s">
        <v>29</v>
      </c>
      <c r="H64" t="s">
        <v>30</v>
      </c>
      <c r="O64" t="s">
        <v>934</v>
      </c>
      <c r="P64" t="s">
        <v>62</v>
      </c>
      <c r="Q64" t="s">
        <v>63</v>
      </c>
      <c r="R64" t="s">
        <v>267</v>
      </c>
      <c r="S64" t="s">
        <v>35</v>
      </c>
      <c r="T64" t="s">
        <v>435</v>
      </c>
      <c r="U64" t="s">
        <v>435</v>
      </c>
      <c r="V64" t="s">
        <v>435</v>
      </c>
      <c r="W64" t="s">
        <v>792</v>
      </c>
      <c r="X64" t="s">
        <v>435</v>
      </c>
      <c r="Y64" t="s">
        <v>435</v>
      </c>
      <c r="AA64" t="s">
        <v>46</v>
      </c>
      <c r="AB64" t="s">
        <v>35</v>
      </c>
      <c r="AD64" t="s">
        <v>451</v>
      </c>
      <c r="AE64" t="s">
        <v>435</v>
      </c>
      <c r="AF64" t="s">
        <v>435</v>
      </c>
      <c r="AH64" t="s">
        <v>435</v>
      </c>
      <c r="AI64" t="s">
        <v>435</v>
      </c>
      <c r="AJ64" t="s">
        <v>435</v>
      </c>
      <c r="AK64" t="s">
        <v>792</v>
      </c>
      <c r="AM64" t="s">
        <v>435</v>
      </c>
      <c r="AN64" t="s">
        <v>435</v>
      </c>
      <c r="AO64" t="s">
        <v>935</v>
      </c>
      <c r="AP64" s="3">
        <v>44296</v>
      </c>
      <c r="AS64" t="s">
        <v>435</v>
      </c>
      <c r="AT64" t="s">
        <v>435</v>
      </c>
      <c r="AU64" t="s">
        <v>437</v>
      </c>
      <c r="AV64" t="s">
        <v>435</v>
      </c>
      <c r="AW64" t="s">
        <v>792</v>
      </c>
      <c r="AX64" t="s">
        <v>435</v>
      </c>
      <c r="AY64" t="s">
        <v>454</v>
      </c>
      <c r="AZ64" t="s">
        <v>36</v>
      </c>
      <c r="BA64" s="1">
        <v>43144.467615740738</v>
      </c>
      <c r="BB64" s="1">
        <v>44740.698217592595</v>
      </c>
      <c r="BC64" t="s">
        <v>392</v>
      </c>
    </row>
    <row r="65" spans="1:55" x14ac:dyDescent="0.25">
      <c r="A65" t="s">
        <v>936</v>
      </c>
      <c r="B65" t="s">
        <v>937</v>
      </c>
      <c r="C65" t="s">
        <v>42</v>
      </c>
      <c r="D65" t="s">
        <v>938</v>
      </c>
      <c r="E65" t="s">
        <v>42</v>
      </c>
      <c r="F65" t="s">
        <v>28</v>
      </c>
      <c r="G65" t="s">
        <v>29</v>
      </c>
      <c r="H65" t="s">
        <v>30</v>
      </c>
      <c r="O65" t="s">
        <v>939</v>
      </c>
      <c r="P65" t="s">
        <v>940</v>
      </c>
      <c r="Q65" t="s">
        <v>438</v>
      </c>
      <c r="R65" t="s">
        <v>941</v>
      </c>
      <c r="S65" t="s">
        <v>942</v>
      </c>
      <c r="T65" t="s">
        <v>437</v>
      </c>
      <c r="U65" t="s">
        <v>435</v>
      </c>
      <c r="V65" t="s">
        <v>435</v>
      </c>
      <c r="W65" t="s">
        <v>436</v>
      </c>
      <c r="X65" t="s">
        <v>437</v>
      </c>
      <c r="Y65" t="s">
        <v>435</v>
      </c>
      <c r="Z65" t="s">
        <v>42</v>
      </c>
      <c r="AA65" t="s">
        <v>438</v>
      </c>
      <c r="AB65" t="s">
        <v>942</v>
      </c>
      <c r="AC65" t="s">
        <v>435</v>
      </c>
      <c r="AD65" t="s">
        <v>451</v>
      </c>
      <c r="AE65" t="s">
        <v>435</v>
      </c>
      <c r="AF65" t="s">
        <v>435</v>
      </c>
      <c r="AG65" t="s">
        <v>943</v>
      </c>
      <c r="AH65" t="s">
        <v>437</v>
      </c>
      <c r="AI65" t="s">
        <v>435</v>
      </c>
      <c r="AJ65" t="s">
        <v>435</v>
      </c>
      <c r="AK65" t="s">
        <v>792</v>
      </c>
      <c r="AL65" t="s">
        <v>435</v>
      </c>
      <c r="AM65" t="s">
        <v>435</v>
      </c>
      <c r="AN65" t="s">
        <v>437</v>
      </c>
      <c r="AP65" s="3">
        <v>44294</v>
      </c>
      <c r="AS65" t="s">
        <v>435</v>
      </c>
      <c r="AT65" t="s">
        <v>435</v>
      </c>
      <c r="AU65" t="s">
        <v>437</v>
      </c>
      <c r="AV65" t="s">
        <v>435</v>
      </c>
      <c r="AW65" t="s">
        <v>436</v>
      </c>
      <c r="AX65" t="s">
        <v>437</v>
      </c>
      <c r="AY65" t="s">
        <v>944</v>
      </c>
      <c r="AZ65" t="s">
        <v>36</v>
      </c>
      <c r="BA65" s="1">
        <v>43144.46769675926</v>
      </c>
      <c r="BB65" s="1">
        <v>44690.661493055559</v>
      </c>
      <c r="BC65" t="s">
        <v>392</v>
      </c>
    </row>
    <row r="66" spans="1:55" x14ac:dyDescent="0.25">
      <c r="A66" t="s">
        <v>945</v>
      </c>
      <c r="B66" t="s">
        <v>946</v>
      </c>
      <c r="C66" t="s">
        <v>947</v>
      </c>
      <c r="D66" t="s">
        <v>948</v>
      </c>
      <c r="E66" t="s">
        <v>949</v>
      </c>
      <c r="F66" t="s">
        <v>28</v>
      </c>
      <c r="G66" t="s">
        <v>29</v>
      </c>
      <c r="H66" t="s">
        <v>30</v>
      </c>
      <c r="N66" t="s">
        <v>950</v>
      </c>
      <c r="P66" t="s">
        <v>62</v>
      </c>
      <c r="Q66" t="s">
        <v>46</v>
      </c>
      <c r="S66" t="s">
        <v>48</v>
      </c>
      <c r="T66" t="s">
        <v>437</v>
      </c>
      <c r="U66" t="s">
        <v>435</v>
      </c>
      <c r="V66" t="s">
        <v>435</v>
      </c>
      <c r="W66" t="s">
        <v>439</v>
      </c>
      <c r="X66" t="s">
        <v>435</v>
      </c>
      <c r="Y66" t="s">
        <v>435</v>
      </c>
      <c r="Z66" t="s">
        <v>949</v>
      </c>
      <c r="AA66" t="s">
        <v>46</v>
      </c>
      <c r="AB66" t="s">
        <v>48</v>
      </c>
      <c r="AC66" t="s">
        <v>435</v>
      </c>
      <c r="AD66" t="s">
        <v>451</v>
      </c>
      <c r="AE66" t="s">
        <v>435</v>
      </c>
      <c r="AF66" t="s">
        <v>435</v>
      </c>
      <c r="AH66" t="s">
        <v>437</v>
      </c>
      <c r="AI66" t="s">
        <v>437</v>
      </c>
      <c r="AJ66" t="s">
        <v>435</v>
      </c>
      <c r="AK66" t="s">
        <v>439</v>
      </c>
      <c r="AL66" t="s">
        <v>437</v>
      </c>
      <c r="AM66" t="s">
        <v>435</v>
      </c>
      <c r="AN66" t="s">
        <v>435</v>
      </c>
      <c r="AP66" s="3">
        <v>43193</v>
      </c>
      <c r="AS66" t="s">
        <v>437</v>
      </c>
      <c r="AT66" t="s">
        <v>437</v>
      </c>
      <c r="AU66" t="s">
        <v>437</v>
      </c>
      <c r="AV66" t="s">
        <v>435</v>
      </c>
      <c r="AW66" t="s">
        <v>439</v>
      </c>
      <c r="AX66" t="s">
        <v>435</v>
      </c>
      <c r="AY66" t="s">
        <v>951</v>
      </c>
      <c r="AZ66" t="s">
        <v>36</v>
      </c>
      <c r="BA66" s="1">
        <v>43165.465555555558</v>
      </c>
      <c r="BB66" s="1">
        <v>44477.629351851851</v>
      </c>
      <c r="BC66" t="s">
        <v>392</v>
      </c>
    </row>
    <row r="67" spans="1:55" x14ac:dyDescent="0.25">
      <c r="A67" t="s">
        <v>952</v>
      </c>
      <c r="B67" t="s">
        <v>953</v>
      </c>
      <c r="C67" t="s">
        <v>954</v>
      </c>
      <c r="D67" t="s">
        <v>543</v>
      </c>
      <c r="E67" t="s">
        <v>955</v>
      </c>
      <c r="F67" t="s">
        <v>28</v>
      </c>
      <c r="G67" t="s">
        <v>29</v>
      </c>
      <c r="H67" t="s">
        <v>30</v>
      </c>
      <c r="M67" t="s">
        <v>956</v>
      </c>
      <c r="N67" t="s">
        <v>957</v>
      </c>
      <c r="O67" t="s">
        <v>958</v>
      </c>
      <c r="P67" t="s">
        <v>62</v>
      </c>
      <c r="Q67" t="s">
        <v>63</v>
      </c>
      <c r="R67" t="s">
        <v>959</v>
      </c>
      <c r="S67" t="s">
        <v>35</v>
      </c>
      <c r="T67" t="s">
        <v>437</v>
      </c>
      <c r="U67" t="s">
        <v>435</v>
      </c>
      <c r="V67" t="s">
        <v>435</v>
      </c>
      <c r="W67" t="s">
        <v>439</v>
      </c>
      <c r="X67" t="s">
        <v>435</v>
      </c>
      <c r="Y67" t="s">
        <v>435</v>
      </c>
      <c r="Z67" t="s">
        <v>955</v>
      </c>
      <c r="AA67" t="s">
        <v>46</v>
      </c>
      <c r="AB67" t="s">
        <v>35</v>
      </c>
      <c r="AC67" t="s">
        <v>435</v>
      </c>
      <c r="AD67" t="s">
        <v>451</v>
      </c>
      <c r="AE67" t="s">
        <v>435</v>
      </c>
      <c r="AF67" t="s">
        <v>435</v>
      </c>
      <c r="AH67" t="s">
        <v>437</v>
      </c>
      <c r="AI67" t="s">
        <v>437</v>
      </c>
      <c r="AJ67" t="s">
        <v>435</v>
      </c>
      <c r="AK67" t="s">
        <v>439</v>
      </c>
      <c r="AL67" t="s">
        <v>437</v>
      </c>
      <c r="AM67" t="s">
        <v>437</v>
      </c>
      <c r="AN67" t="s">
        <v>435</v>
      </c>
      <c r="AO67" t="s">
        <v>440</v>
      </c>
      <c r="AP67" s="3">
        <v>43193</v>
      </c>
      <c r="AQ67" t="s">
        <v>437</v>
      </c>
      <c r="AR67" t="s">
        <v>435</v>
      </c>
      <c r="AS67" t="s">
        <v>435</v>
      </c>
      <c r="AT67" t="s">
        <v>437</v>
      </c>
      <c r="AU67" t="s">
        <v>437</v>
      </c>
      <c r="AV67" t="s">
        <v>435</v>
      </c>
      <c r="AW67" t="s">
        <v>439</v>
      </c>
      <c r="AX67" t="s">
        <v>437</v>
      </c>
      <c r="AY67" t="s">
        <v>516</v>
      </c>
      <c r="AZ67" t="s">
        <v>36</v>
      </c>
      <c r="BA67" s="1">
        <v>43165.465555555558</v>
      </c>
      <c r="BB67" s="1">
        <v>44740.698379629626</v>
      </c>
      <c r="BC67" t="s">
        <v>392</v>
      </c>
    </row>
    <row r="68" spans="1:55" x14ac:dyDescent="0.25">
      <c r="A68" t="s">
        <v>960</v>
      </c>
      <c r="B68" t="s">
        <v>961</v>
      </c>
      <c r="C68" t="s">
        <v>962</v>
      </c>
      <c r="D68" t="s">
        <v>963</v>
      </c>
      <c r="E68" t="s">
        <v>964</v>
      </c>
      <c r="F68" t="s">
        <v>28</v>
      </c>
      <c r="G68" t="s">
        <v>29</v>
      </c>
      <c r="H68" t="s">
        <v>30</v>
      </c>
      <c r="O68" t="s">
        <v>965</v>
      </c>
      <c r="P68" t="s">
        <v>62</v>
      </c>
      <c r="Q68" t="s">
        <v>63</v>
      </c>
      <c r="R68" t="s">
        <v>966</v>
      </c>
      <c r="S68" t="s">
        <v>35</v>
      </c>
      <c r="T68" t="s">
        <v>437</v>
      </c>
      <c r="U68" t="s">
        <v>435</v>
      </c>
      <c r="V68" t="s">
        <v>435</v>
      </c>
      <c r="W68" t="s">
        <v>439</v>
      </c>
      <c r="X68" t="s">
        <v>435</v>
      </c>
      <c r="Y68" t="s">
        <v>435</v>
      </c>
      <c r="Z68" t="s">
        <v>964</v>
      </c>
      <c r="AA68" t="s">
        <v>46</v>
      </c>
      <c r="AB68" t="s">
        <v>35</v>
      </c>
      <c r="AC68" t="s">
        <v>435</v>
      </c>
      <c r="AD68" t="s">
        <v>451</v>
      </c>
      <c r="AE68" t="s">
        <v>435</v>
      </c>
      <c r="AF68" t="s">
        <v>435</v>
      </c>
      <c r="AH68" t="s">
        <v>437</v>
      </c>
      <c r="AI68" t="s">
        <v>437</v>
      </c>
      <c r="AJ68" t="s">
        <v>435</v>
      </c>
      <c r="AK68" t="s">
        <v>439</v>
      </c>
      <c r="AL68" t="s">
        <v>437</v>
      </c>
      <c r="AM68" t="s">
        <v>437</v>
      </c>
      <c r="AN68" t="s">
        <v>437</v>
      </c>
      <c r="AP68" s="3">
        <v>43193</v>
      </c>
      <c r="AQ68" t="s">
        <v>435</v>
      </c>
      <c r="AR68" t="s">
        <v>435</v>
      </c>
      <c r="AS68" t="s">
        <v>435</v>
      </c>
      <c r="AT68" t="s">
        <v>437</v>
      </c>
      <c r="AU68" t="s">
        <v>435</v>
      </c>
      <c r="AV68" t="s">
        <v>435</v>
      </c>
      <c r="AW68" t="s">
        <v>439</v>
      </c>
      <c r="AX68" t="s">
        <v>435</v>
      </c>
      <c r="AY68" t="s">
        <v>516</v>
      </c>
      <c r="AZ68" t="s">
        <v>36</v>
      </c>
      <c r="BA68" s="1">
        <v>43165.465555555558</v>
      </c>
      <c r="BB68" s="1">
        <v>44740.698379629626</v>
      </c>
      <c r="BC68" t="s">
        <v>392</v>
      </c>
    </row>
    <row r="69" spans="1:55" x14ac:dyDescent="0.25">
      <c r="A69" t="s">
        <v>967</v>
      </c>
      <c r="B69" t="s">
        <v>96</v>
      </c>
      <c r="C69" t="s">
        <v>968</v>
      </c>
      <c r="D69" t="s">
        <v>969</v>
      </c>
      <c r="E69" t="s">
        <v>970</v>
      </c>
      <c r="F69" t="s">
        <v>28</v>
      </c>
      <c r="G69" t="s">
        <v>29</v>
      </c>
      <c r="H69" t="s">
        <v>30</v>
      </c>
      <c r="O69" t="s">
        <v>971</v>
      </c>
      <c r="P69" t="s">
        <v>62</v>
      </c>
      <c r="Q69" t="s">
        <v>63</v>
      </c>
      <c r="R69" t="s">
        <v>972</v>
      </c>
      <c r="S69" t="s">
        <v>35</v>
      </c>
      <c r="T69" t="s">
        <v>435</v>
      </c>
      <c r="U69" t="s">
        <v>435</v>
      </c>
      <c r="V69" t="s">
        <v>435</v>
      </c>
      <c r="W69" t="s">
        <v>439</v>
      </c>
      <c r="X69" t="s">
        <v>437</v>
      </c>
      <c r="Y69" t="s">
        <v>435</v>
      </c>
      <c r="AA69" t="s">
        <v>46</v>
      </c>
      <c r="AB69" t="s">
        <v>35</v>
      </c>
      <c r="AD69" t="s">
        <v>451</v>
      </c>
      <c r="AE69" t="s">
        <v>435</v>
      </c>
      <c r="AF69" t="s">
        <v>435</v>
      </c>
      <c r="AH69" t="s">
        <v>435</v>
      </c>
      <c r="AI69" t="s">
        <v>435</v>
      </c>
      <c r="AJ69" t="s">
        <v>435</v>
      </c>
      <c r="AK69" t="s">
        <v>439</v>
      </c>
      <c r="AM69" t="s">
        <v>435</v>
      </c>
      <c r="AN69" t="s">
        <v>435</v>
      </c>
      <c r="AP69" s="3">
        <v>43193</v>
      </c>
      <c r="AS69" t="s">
        <v>437</v>
      </c>
      <c r="AT69" t="s">
        <v>435</v>
      </c>
      <c r="AU69" t="s">
        <v>437</v>
      </c>
      <c r="AV69" t="s">
        <v>435</v>
      </c>
      <c r="AW69" t="s">
        <v>439</v>
      </c>
      <c r="AX69" t="s">
        <v>435</v>
      </c>
      <c r="AY69" t="s">
        <v>454</v>
      </c>
      <c r="AZ69" t="s">
        <v>36</v>
      </c>
      <c r="BA69" s="1">
        <v>43165.465555555558</v>
      </c>
      <c r="BB69" s="1">
        <v>44740.698379629626</v>
      </c>
      <c r="BC69" t="s">
        <v>392</v>
      </c>
    </row>
    <row r="70" spans="1:55" x14ac:dyDescent="0.25">
      <c r="A70" t="s">
        <v>973</v>
      </c>
      <c r="B70" t="s">
        <v>974</v>
      </c>
      <c r="C70" t="s">
        <v>975</v>
      </c>
      <c r="D70" t="s">
        <v>976</v>
      </c>
      <c r="E70" t="s">
        <v>977</v>
      </c>
      <c r="F70" t="s">
        <v>28</v>
      </c>
      <c r="G70" t="s">
        <v>29</v>
      </c>
      <c r="H70" t="s">
        <v>30</v>
      </c>
      <c r="L70" t="s">
        <v>978</v>
      </c>
      <c r="N70" t="s">
        <v>978</v>
      </c>
      <c r="O70" t="s">
        <v>979</v>
      </c>
      <c r="P70" t="s">
        <v>62</v>
      </c>
      <c r="Q70" t="s">
        <v>63</v>
      </c>
      <c r="R70" t="s">
        <v>980</v>
      </c>
      <c r="S70" t="s">
        <v>35</v>
      </c>
      <c r="T70" t="s">
        <v>435</v>
      </c>
      <c r="U70" t="s">
        <v>435</v>
      </c>
      <c r="V70" t="s">
        <v>435</v>
      </c>
      <c r="W70" t="s">
        <v>439</v>
      </c>
      <c r="X70" t="s">
        <v>435</v>
      </c>
      <c r="Y70" t="s">
        <v>435</v>
      </c>
      <c r="Z70" t="s">
        <v>977</v>
      </c>
      <c r="AA70" t="s">
        <v>46</v>
      </c>
      <c r="AB70" t="s">
        <v>35</v>
      </c>
      <c r="AC70" t="s">
        <v>437</v>
      </c>
      <c r="AD70" t="s">
        <v>451</v>
      </c>
      <c r="AE70" t="s">
        <v>435</v>
      </c>
      <c r="AF70" t="s">
        <v>435</v>
      </c>
      <c r="AH70" t="s">
        <v>435</v>
      </c>
      <c r="AI70" t="s">
        <v>437</v>
      </c>
      <c r="AJ70" t="s">
        <v>435</v>
      </c>
      <c r="AK70" t="s">
        <v>439</v>
      </c>
      <c r="AM70" t="s">
        <v>435</v>
      </c>
      <c r="AN70" t="s">
        <v>435</v>
      </c>
      <c r="AP70" s="3">
        <v>44477</v>
      </c>
      <c r="AS70" t="s">
        <v>435</v>
      </c>
      <c r="AT70" t="s">
        <v>437</v>
      </c>
      <c r="AU70" t="s">
        <v>435</v>
      </c>
      <c r="AV70" t="s">
        <v>435</v>
      </c>
      <c r="AW70" t="s">
        <v>439</v>
      </c>
      <c r="AX70" t="s">
        <v>435</v>
      </c>
      <c r="AY70" t="s">
        <v>720</v>
      </c>
      <c r="AZ70" t="s">
        <v>36</v>
      </c>
      <c r="BA70" s="1">
        <v>43165.465555555558</v>
      </c>
      <c r="BB70" s="1">
        <v>44740.698217592595</v>
      </c>
      <c r="BC70" t="s">
        <v>392</v>
      </c>
    </row>
    <row r="71" spans="1:55" x14ac:dyDescent="0.25">
      <c r="A71" t="s">
        <v>981</v>
      </c>
      <c r="B71" t="s">
        <v>982</v>
      </c>
      <c r="C71" t="s">
        <v>983</v>
      </c>
      <c r="D71" t="s">
        <v>984</v>
      </c>
      <c r="E71" t="s">
        <v>985</v>
      </c>
      <c r="F71" t="s">
        <v>28</v>
      </c>
      <c r="G71" t="s">
        <v>29</v>
      </c>
      <c r="H71" t="s">
        <v>30</v>
      </c>
      <c r="N71" t="s">
        <v>986</v>
      </c>
      <c r="O71" t="s">
        <v>987</v>
      </c>
      <c r="P71" t="s">
        <v>62</v>
      </c>
      <c r="Q71" t="s">
        <v>63</v>
      </c>
      <c r="S71" t="s">
        <v>35</v>
      </c>
      <c r="T71" t="s">
        <v>435</v>
      </c>
      <c r="U71" t="s">
        <v>435</v>
      </c>
      <c r="V71" t="s">
        <v>435</v>
      </c>
      <c r="W71" t="s">
        <v>439</v>
      </c>
      <c r="X71" t="s">
        <v>435</v>
      </c>
      <c r="Y71" t="s">
        <v>435</v>
      </c>
      <c r="AA71" t="s">
        <v>46</v>
      </c>
      <c r="AB71" t="s">
        <v>35</v>
      </c>
      <c r="AD71" t="s">
        <v>451</v>
      </c>
      <c r="AE71" t="s">
        <v>435</v>
      </c>
      <c r="AF71" t="s">
        <v>435</v>
      </c>
      <c r="AH71" t="s">
        <v>435</v>
      </c>
      <c r="AI71" t="s">
        <v>435</v>
      </c>
      <c r="AJ71" t="s">
        <v>435</v>
      </c>
      <c r="AK71" t="s">
        <v>439</v>
      </c>
      <c r="AM71" t="s">
        <v>435</v>
      </c>
      <c r="AN71" t="s">
        <v>435</v>
      </c>
      <c r="AO71" t="s">
        <v>988</v>
      </c>
      <c r="AP71" s="3">
        <v>43680</v>
      </c>
      <c r="AS71" t="s">
        <v>435</v>
      </c>
      <c r="AT71" t="s">
        <v>435</v>
      </c>
      <c r="AU71" t="s">
        <v>435</v>
      </c>
      <c r="AV71" t="s">
        <v>435</v>
      </c>
      <c r="AW71" t="s">
        <v>453</v>
      </c>
      <c r="AX71" t="s">
        <v>435</v>
      </c>
      <c r="AY71" t="s">
        <v>454</v>
      </c>
      <c r="AZ71" t="s">
        <v>36</v>
      </c>
      <c r="BA71" s="1">
        <v>43165.465555555558</v>
      </c>
      <c r="BB71" s="1">
        <v>44740.698379629626</v>
      </c>
      <c r="BC71" t="s">
        <v>392</v>
      </c>
    </row>
    <row r="72" spans="1:55" ht="30" x14ac:dyDescent="0.25">
      <c r="A72" t="s">
        <v>989</v>
      </c>
      <c r="B72" t="s">
        <v>990</v>
      </c>
      <c r="C72" t="s">
        <v>991</v>
      </c>
      <c r="D72" t="s">
        <v>992</v>
      </c>
      <c r="E72" t="s">
        <v>993</v>
      </c>
      <c r="F72" t="s">
        <v>28</v>
      </c>
      <c r="G72" t="s">
        <v>29</v>
      </c>
      <c r="H72" t="s">
        <v>30</v>
      </c>
      <c r="M72" t="s">
        <v>994</v>
      </c>
      <c r="N72" t="s">
        <v>995</v>
      </c>
      <c r="O72" s="2" t="s">
        <v>996</v>
      </c>
      <c r="P72" t="s">
        <v>337</v>
      </c>
      <c r="Q72" t="s">
        <v>46</v>
      </c>
      <c r="S72" t="s">
        <v>48</v>
      </c>
      <c r="T72" t="s">
        <v>435</v>
      </c>
      <c r="U72" t="s">
        <v>435</v>
      </c>
      <c r="V72" t="s">
        <v>435</v>
      </c>
      <c r="W72" t="s">
        <v>436</v>
      </c>
      <c r="X72" t="s">
        <v>435</v>
      </c>
      <c r="Y72" t="s">
        <v>435</v>
      </c>
      <c r="AA72" t="s">
        <v>46</v>
      </c>
      <c r="AB72" t="s">
        <v>48</v>
      </c>
      <c r="AD72" t="s">
        <v>451</v>
      </c>
      <c r="AE72" t="s">
        <v>435</v>
      </c>
      <c r="AF72" t="s">
        <v>435</v>
      </c>
      <c r="AH72" t="s">
        <v>435</v>
      </c>
      <c r="AI72" t="s">
        <v>435</v>
      </c>
      <c r="AJ72" t="s">
        <v>435</v>
      </c>
      <c r="AK72" t="s">
        <v>439</v>
      </c>
      <c r="AM72" t="s">
        <v>435</v>
      </c>
      <c r="AN72" t="s">
        <v>435</v>
      </c>
      <c r="AP72" t="s">
        <v>997</v>
      </c>
      <c r="AS72" t="s">
        <v>435</v>
      </c>
      <c r="AT72" t="s">
        <v>435</v>
      </c>
      <c r="AU72" t="s">
        <v>435</v>
      </c>
      <c r="AV72" t="s">
        <v>435</v>
      </c>
      <c r="AW72" t="s">
        <v>998</v>
      </c>
      <c r="AX72" t="s">
        <v>435</v>
      </c>
      <c r="AY72" t="s">
        <v>454</v>
      </c>
      <c r="AZ72" t="s">
        <v>36</v>
      </c>
      <c r="BA72" s="1">
        <v>43165.465555555558</v>
      </c>
      <c r="BB72" s="1">
        <v>44740.698240740741</v>
      </c>
      <c r="BC72" t="s">
        <v>392</v>
      </c>
    </row>
    <row r="73" spans="1:55" x14ac:dyDescent="0.25">
      <c r="A73" t="s">
        <v>999</v>
      </c>
      <c r="B73" t="s">
        <v>1000</v>
      </c>
      <c r="C73" t="s">
        <v>1001</v>
      </c>
      <c r="D73" t="s">
        <v>1002</v>
      </c>
      <c r="E73" t="s">
        <v>235</v>
      </c>
      <c r="F73" t="s">
        <v>28</v>
      </c>
      <c r="G73" t="s">
        <v>29</v>
      </c>
      <c r="H73" t="s">
        <v>30</v>
      </c>
      <c r="O73" t="s">
        <v>1003</v>
      </c>
      <c r="P73" t="s">
        <v>1004</v>
      </c>
      <c r="Q73" t="s">
        <v>33</v>
      </c>
      <c r="R73" t="s">
        <v>1005</v>
      </c>
      <c r="S73" t="s">
        <v>35</v>
      </c>
      <c r="T73" t="s">
        <v>437</v>
      </c>
      <c r="U73" t="s">
        <v>435</v>
      </c>
      <c r="V73" t="s">
        <v>435</v>
      </c>
      <c r="W73" t="s">
        <v>439</v>
      </c>
      <c r="X73" t="s">
        <v>437</v>
      </c>
      <c r="Y73" t="s">
        <v>435</v>
      </c>
      <c r="Z73" t="s">
        <v>235</v>
      </c>
      <c r="AA73" t="s">
        <v>1006</v>
      </c>
      <c r="AB73" t="s">
        <v>35</v>
      </c>
      <c r="AC73" t="s">
        <v>435</v>
      </c>
      <c r="AD73" t="s">
        <v>451</v>
      </c>
      <c r="AE73" t="s">
        <v>435</v>
      </c>
      <c r="AF73" t="s">
        <v>435</v>
      </c>
      <c r="AH73" t="s">
        <v>437</v>
      </c>
      <c r="AI73" t="s">
        <v>437</v>
      </c>
      <c r="AJ73" t="s">
        <v>435</v>
      </c>
      <c r="AK73" t="s">
        <v>439</v>
      </c>
      <c r="AL73" t="s">
        <v>435</v>
      </c>
      <c r="AM73" t="s">
        <v>435</v>
      </c>
      <c r="AN73" t="s">
        <v>435</v>
      </c>
      <c r="AP73" t="s">
        <v>1007</v>
      </c>
      <c r="AS73" t="s">
        <v>435</v>
      </c>
      <c r="AT73" t="s">
        <v>435</v>
      </c>
      <c r="AU73" t="s">
        <v>435</v>
      </c>
      <c r="AV73" t="s">
        <v>435</v>
      </c>
      <c r="AW73" t="s">
        <v>439</v>
      </c>
      <c r="AX73" t="s">
        <v>437</v>
      </c>
      <c r="AY73" t="s">
        <v>1008</v>
      </c>
      <c r="AZ73" t="s">
        <v>36</v>
      </c>
      <c r="BA73" s="1">
        <v>43165.465555555558</v>
      </c>
      <c r="BB73" s="1">
        <v>44740.698252314818</v>
      </c>
      <c r="BC73" t="s">
        <v>392</v>
      </c>
    </row>
    <row r="74" spans="1:55" x14ac:dyDescent="0.25">
      <c r="A74" t="s">
        <v>1009</v>
      </c>
      <c r="B74" t="s">
        <v>1010</v>
      </c>
      <c r="C74" t="s">
        <v>1011</v>
      </c>
      <c r="D74" t="s">
        <v>1012</v>
      </c>
      <c r="E74" t="s">
        <v>235</v>
      </c>
      <c r="F74" t="s">
        <v>28</v>
      </c>
      <c r="G74" t="s">
        <v>29</v>
      </c>
      <c r="H74" t="s">
        <v>30</v>
      </c>
      <c r="N74" t="s">
        <v>1013</v>
      </c>
      <c r="O74" t="s">
        <v>1014</v>
      </c>
      <c r="P74" t="s">
        <v>1015</v>
      </c>
      <c r="Q74" t="s">
        <v>63</v>
      </c>
      <c r="R74" t="s">
        <v>1016</v>
      </c>
      <c r="S74" t="s">
        <v>35</v>
      </c>
      <c r="T74" t="s">
        <v>435</v>
      </c>
      <c r="U74" t="s">
        <v>435</v>
      </c>
      <c r="V74" t="s">
        <v>435</v>
      </c>
      <c r="W74" t="s">
        <v>436</v>
      </c>
      <c r="X74" t="s">
        <v>435</v>
      </c>
      <c r="Y74" t="s">
        <v>435</v>
      </c>
      <c r="AA74" t="s">
        <v>46</v>
      </c>
      <c r="AB74" t="s">
        <v>35</v>
      </c>
      <c r="AD74" t="s">
        <v>451</v>
      </c>
      <c r="AE74" t="s">
        <v>435</v>
      </c>
      <c r="AF74" t="s">
        <v>435</v>
      </c>
      <c r="AH74" t="s">
        <v>435</v>
      </c>
      <c r="AI74" t="s">
        <v>435</v>
      </c>
      <c r="AJ74" t="s">
        <v>435</v>
      </c>
      <c r="AK74" t="s">
        <v>439</v>
      </c>
      <c r="AM74" t="s">
        <v>435</v>
      </c>
      <c r="AN74" t="s">
        <v>435</v>
      </c>
      <c r="AP74" t="s">
        <v>997</v>
      </c>
      <c r="AS74" t="s">
        <v>435</v>
      </c>
      <c r="AT74" t="s">
        <v>435</v>
      </c>
      <c r="AU74" t="s">
        <v>437</v>
      </c>
      <c r="AV74" t="s">
        <v>435</v>
      </c>
      <c r="AW74" t="s">
        <v>998</v>
      </c>
      <c r="AX74" t="s">
        <v>435</v>
      </c>
      <c r="AY74" t="s">
        <v>454</v>
      </c>
      <c r="AZ74" t="s">
        <v>36</v>
      </c>
      <c r="BA74" s="1">
        <v>43165.465555555558</v>
      </c>
      <c r="BB74" s="1">
        <v>44740.698240740741</v>
      </c>
      <c r="BC74" t="s">
        <v>392</v>
      </c>
    </row>
    <row r="75" spans="1:55" ht="45" x14ac:dyDescent="0.25">
      <c r="A75" t="s">
        <v>1017</v>
      </c>
      <c r="B75" t="s">
        <v>232</v>
      </c>
      <c r="C75" t="s">
        <v>1018</v>
      </c>
      <c r="D75" t="s">
        <v>1019</v>
      </c>
      <c r="E75" t="s">
        <v>209</v>
      </c>
      <c r="F75" t="s">
        <v>28</v>
      </c>
      <c r="G75" t="s">
        <v>29</v>
      </c>
      <c r="H75" t="s">
        <v>30</v>
      </c>
      <c r="O75" s="2" t="s">
        <v>1020</v>
      </c>
      <c r="P75" t="s">
        <v>700</v>
      </c>
      <c r="Q75" t="s">
        <v>46</v>
      </c>
      <c r="S75" t="s">
        <v>48</v>
      </c>
      <c r="T75" t="s">
        <v>435</v>
      </c>
      <c r="U75" t="s">
        <v>435</v>
      </c>
      <c r="V75" t="s">
        <v>435</v>
      </c>
      <c r="W75" t="s">
        <v>436</v>
      </c>
      <c r="X75" t="s">
        <v>435</v>
      </c>
      <c r="Y75" t="s">
        <v>435</v>
      </c>
      <c r="AA75" t="s">
        <v>46</v>
      </c>
      <c r="AB75" t="s">
        <v>48</v>
      </c>
      <c r="AD75" t="s">
        <v>451</v>
      </c>
      <c r="AE75" t="s">
        <v>435</v>
      </c>
      <c r="AF75" t="s">
        <v>435</v>
      </c>
      <c r="AH75" t="s">
        <v>435</v>
      </c>
      <c r="AI75" t="s">
        <v>435</v>
      </c>
      <c r="AJ75" t="s">
        <v>435</v>
      </c>
      <c r="AK75" t="s">
        <v>439</v>
      </c>
      <c r="AM75" t="s">
        <v>435</v>
      </c>
      <c r="AN75" t="s">
        <v>435</v>
      </c>
      <c r="AP75" t="s">
        <v>1021</v>
      </c>
      <c r="AS75" t="s">
        <v>435</v>
      </c>
      <c r="AT75" t="s">
        <v>435</v>
      </c>
      <c r="AU75" t="s">
        <v>435</v>
      </c>
      <c r="AV75" t="s">
        <v>435</v>
      </c>
      <c r="AW75" t="s">
        <v>998</v>
      </c>
      <c r="AX75" t="s">
        <v>435</v>
      </c>
      <c r="AY75" t="s">
        <v>1022</v>
      </c>
      <c r="AZ75" t="s">
        <v>36</v>
      </c>
      <c r="BA75" s="1">
        <v>43165.465555555558</v>
      </c>
      <c r="BB75" s="1">
        <v>44634.614953703705</v>
      </c>
      <c r="BC75" t="s">
        <v>392</v>
      </c>
    </row>
    <row r="76" spans="1:55" x14ac:dyDescent="0.25">
      <c r="A76" t="s">
        <v>1023</v>
      </c>
      <c r="B76" t="s">
        <v>1024</v>
      </c>
      <c r="C76" t="s">
        <v>1025</v>
      </c>
      <c r="D76" t="s">
        <v>697</v>
      </c>
      <c r="E76" t="s">
        <v>42</v>
      </c>
      <c r="F76" t="s">
        <v>28</v>
      </c>
      <c r="G76" t="s">
        <v>29</v>
      </c>
      <c r="H76" t="s">
        <v>30</v>
      </c>
      <c r="O76" t="s">
        <v>1026</v>
      </c>
      <c r="P76" t="s">
        <v>700</v>
      </c>
      <c r="Q76" t="s">
        <v>46</v>
      </c>
      <c r="S76" t="s">
        <v>48</v>
      </c>
      <c r="T76" t="s">
        <v>435</v>
      </c>
      <c r="U76" t="s">
        <v>435</v>
      </c>
      <c r="V76" t="s">
        <v>435</v>
      </c>
      <c r="W76" t="s">
        <v>436</v>
      </c>
      <c r="X76" t="s">
        <v>435</v>
      </c>
      <c r="Y76" t="s">
        <v>435</v>
      </c>
      <c r="AA76" t="s">
        <v>46</v>
      </c>
      <c r="AB76" t="s">
        <v>48</v>
      </c>
      <c r="AD76" t="s">
        <v>451</v>
      </c>
      <c r="AE76" t="s">
        <v>435</v>
      </c>
      <c r="AF76" t="s">
        <v>435</v>
      </c>
      <c r="AH76" t="s">
        <v>435</v>
      </c>
      <c r="AI76" t="s">
        <v>435</v>
      </c>
      <c r="AJ76" t="s">
        <v>435</v>
      </c>
      <c r="AK76" t="s">
        <v>439</v>
      </c>
      <c r="AM76" t="s">
        <v>435</v>
      </c>
      <c r="AN76" t="s">
        <v>435</v>
      </c>
      <c r="AP76" t="s">
        <v>441</v>
      </c>
      <c r="AS76" t="s">
        <v>435</v>
      </c>
      <c r="AT76" t="s">
        <v>435</v>
      </c>
      <c r="AU76" t="s">
        <v>435</v>
      </c>
      <c r="AV76" t="s">
        <v>435</v>
      </c>
      <c r="AW76" t="s">
        <v>998</v>
      </c>
      <c r="AX76" t="s">
        <v>435</v>
      </c>
      <c r="AY76" t="s">
        <v>454</v>
      </c>
      <c r="AZ76" t="s">
        <v>36</v>
      </c>
      <c r="BA76" s="1">
        <v>43165.465555555558</v>
      </c>
      <c r="BB76" s="1">
        <v>44740.698240740741</v>
      </c>
      <c r="BC76" t="s">
        <v>392</v>
      </c>
    </row>
    <row r="77" spans="1:55" x14ac:dyDescent="0.25">
      <c r="A77" t="s">
        <v>1027</v>
      </c>
      <c r="B77" t="s">
        <v>1028</v>
      </c>
      <c r="C77" t="s">
        <v>42</v>
      </c>
      <c r="D77" t="s">
        <v>1029</v>
      </c>
      <c r="E77" t="s">
        <v>1030</v>
      </c>
      <c r="F77" t="s">
        <v>28</v>
      </c>
      <c r="G77" t="s">
        <v>29</v>
      </c>
      <c r="H77" t="s">
        <v>30</v>
      </c>
      <c r="N77" t="s">
        <v>1031</v>
      </c>
      <c r="P77" t="s">
        <v>53</v>
      </c>
      <c r="Q77" t="s">
        <v>63</v>
      </c>
      <c r="S77" t="s">
        <v>35</v>
      </c>
      <c r="T77" t="s">
        <v>435</v>
      </c>
      <c r="U77" t="s">
        <v>435</v>
      </c>
      <c r="V77" t="s">
        <v>435</v>
      </c>
      <c r="W77" t="s">
        <v>442</v>
      </c>
      <c r="X77" t="s">
        <v>435</v>
      </c>
      <c r="Y77" t="s">
        <v>435</v>
      </c>
      <c r="AB77" t="s">
        <v>35</v>
      </c>
      <c r="AD77" t="s">
        <v>451</v>
      </c>
      <c r="AE77" t="s">
        <v>435</v>
      </c>
      <c r="AF77" t="s">
        <v>435</v>
      </c>
      <c r="AH77" t="s">
        <v>435</v>
      </c>
      <c r="AI77" t="s">
        <v>435</v>
      </c>
      <c r="AJ77" t="s">
        <v>435</v>
      </c>
      <c r="AK77" t="s">
        <v>439</v>
      </c>
      <c r="AM77" t="s">
        <v>435</v>
      </c>
      <c r="AN77" t="s">
        <v>435</v>
      </c>
      <c r="AP77" t="s">
        <v>556</v>
      </c>
      <c r="AS77" t="s">
        <v>435</v>
      </c>
      <c r="AT77" t="s">
        <v>435</v>
      </c>
      <c r="AU77" t="s">
        <v>435</v>
      </c>
      <c r="AV77" t="s">
        <v>435</v>
      </c>
      <c r="AW77" t="s">
        <v>453</v>
      </c>
      <c r="AX77" t="s">
        <v>435</v>
      </c>
      <c r="AY77" t="s">
        <v>454</v>
      </c>
      <c r="AZ77" t="s">
        <v>36</v>
      </c>
      <c r="BA77" s="1">
        <v>43165.466331018521</v>
      </c>
      <c r="BB77" s="1">
        <v>44740.698263888888</v>
      </c>
      <c r="BC77" t="s">
        <v>392</v>
      </c>
    </row>
    <row r="78" spans="1:55" x14ac:dyDescent="0.25">
      <c r="A78" t="s">
        <v>1032</v>
      </c>
      <c r="B78" t="s">
        <v>1033</v>
      </c>
      <c r="C78" t="s">
        <v>1034</v>
      </c>
      <c r="D78" t="s">
        <v>1035</v>
      </c>
      <c r="E78" t="s">
        <v>235</v>
      </c>
      <c r="F78" t="s">
        <v>28</v>
      </c>
      <c r="G78" t="s">
        <v>29</v>
      </c>
      <c r="H78" t="s">
        <v>30</v>
      </c>
      <c r="L78" t="s">
        <v>1036</v>
      </c>
      <c r="O78" t="s">
        <v>1037</v>
      </c>
      <c r="P78" t="s">
        <v>1038</v>
      </c>
      <c r="Q78" t="s">
        <v>33</v>
      </c>
      <c r="R78" t="s">
        <v>1039</v>
      </c>
      <c r="S78" t="s">
        <v>35</v>
      </c>
      <c r="T78" t="s">
        <v>437</v>
      </c>
      <c r="U78" t="s">
        <v>437</v>
      </c>
      <c r="V78" t="s">
        <v>437</v>
      </c>
      <c r="W78" t="s">
        <v>439</v>
      </c>
      <c r="X78" t="s">
        <v>437</v>
      </c>
      <c r="Y78" t="s">
        <v>435</v>
      </c>
      <c r="Z78" t="s">
        <v>235</v>
      </c>
      <c r="AC78" t="s">
        <v>435</v>
      </c>
      <c r="AE78" t="s">
        <v>435</v>
      </c>
      <c r="AF78" t="s">
        <v>437</v>
      </c>
      <c r="AH78" t="s">
        <v>435</v>
      </c>
      <c r="AI78" t="s">
        <v>437</v>
      </c>
      <c r="AJ78" t="s">
        <v>435</v>
      </c>
      <c r="AK78" t="s">
        <v>439</v>
      </c>
      <c r="AL78" t="s">
        <v>435</v>
      </c>
      <c r="AM78" t="s">
        <v>435</v>
      </c>
      <c r="AN78" t="s">
        <v>437</v>
      </c>
      <c r="AO78" t="s">
        <v>691</v>
      </c>
      <c r="AP78" s="3">
        <v>44022</v>
      </c>
      <c r="AS78" t="s">
        <v>437</v>
      </c>
      <c r="AT78" t="s">
        <v>435</v>
      </c>
      <c r="AU78" t="s">
        <v>437</v>
      </c>
      <c r="AV78" t="s">
        <v>435</v>
      </c>
      <c r="AW78" t="s">
        <v>439</v>
      </c>
      <c r="AX78" t="s">
        <v>437</v>
      </c>
      <c r="AY78" t="s">
        <v>1040</v>
      </c>
      <c r="AZ78" t="s">
        <v>36</v>
      </c>
      <c r="BA78" s="1">
        <v>43165.468402777777</v>
      </c>
      <c r="BB78" s="1">
        <v>44740.698263888888</v>
      </c>
      <c r="BC78" t="s">
        <v>392</v>
      </c>
    </row>
    <row r="79" spans="1:55" x14ac:dyDescent="0.25">
      <c r="A79" t="s">
        <v>1041</v>
      </c>
      <c r="B79" t="s">
        <v>1042</v>
      </c>
      <c r="C79" t="s">
        <v>1043</v>
      </c>
      <c r="D79" t="s">
        <v>1044</v>
      </c>
      <c r="F79" t="s">
        <v>28</v>
      </c>
      <c r="G79" t="s">
        <v>29</v>
      </c>
      <c r="H79" t="s">
        <v>30</v>
      </c>
      <c r="O79" t="s">
        <v>1045</v>
      </c>
      <c r="P79" t="s">
        <v>245</v>
      </c>
      <c r="Q79" t="s">
        <v>63</v>
      </c>
      <c r="R79" t="s">
        <v>1046</v>
      </c>
      <c r="S79" t="s">
        <v>35</v>
      </c>
      <c r="T79" t="s">
        <v>435</v>
      </c>
      <c r="U79" t="s">
        <v>435</v>
      </c>
      <c r="V79" t="s">
        <v>435</v>
      </c>
      <c r="W79" t="s">
        <v>439</v>
      </c>
      <c r="X79" t="s">
        <v>435</v>
      </c>
      <c r="Y79" t="s">
        <v>435</v>
      </c>
      <c r="AE79" t="s">
        <v>435</v>
      </c>
      <c r="AF79" t="s">
        <v>435</v>
      </c>
      <c r="AH79" t="s">
        <v>435</v>
      </c>
      <c r="AI79" t="s">
        <v>435</v>
      </c>
      <c r="AJ79" t="s">
        <v>435</v>
      </c>
      <c r="AK79" t="s">
        <v>1047</v>
      </c>
      <c r="AM79" t="s">
        <v>435</v>
      </c>
      <c r="AN79" t="s">
        <v>435</v>
      </c>
      <c r="AO79" t="s">
        <v>876</v>
      </c>
      <c r="AP79" s="3">
        <v>43528</v>
      </c>
      <c r="AS79" t="s">
        <v>435</v>
      </c>
      <c r="AT79" t="s">
        <v>435</v>
      </c>
      <c r="AU79" t="s">
        <v>435</v>
      </c>
      <c r="AV79" t="s">
        <v>435</v>
      </c>
      <c r="AW79" t="s">
        <v>1047</v>
      </c>
      <c r="AX79" t="s">
        <v>435</v>
      </c>
      <c r="AY79" t="s">
        <v>454</v>
      </c>
      <c r="AZ79" t="s">
        <v>36</v>
      </c>
      <c r="BA79" s="1">
        <v>43165.468946759262</v>
      </c>
      <c r="BB79" s="1">
        <v>44740.698379629626</v>
      </c>
      <c r="BC79" t="s">
        <v>392</v>
      </c>
    </row>
    <row r="80" spans="1:55" x14ac:dyDescent="0.25">
      <c r="A80" t="s">
        <v>1049</v>
      </c>
      <c r="B80" t="s">
        <v>73</v>
      </c>
      <c r="C80" t="s">
        <v>1050</v>
      </c>
      <c r="D80" t="s">
        <v>1051</v>
      </c>
      <c r="E80" t="s">
        <v>468</v>
      </c>
      <c r="F80" t="s">
        <v>28</v>
      </c>
      <c r="G80" t="s">
        <v>29</v>
      </c>
      <c r="H80" t="s">
        <v>30</v>
      </c>
      <c r="N80" t="s">
        <v>1052</v>
      </c>
      <c r="O80" t="s">
        <v>1053</v>
      </c>
      <c r="P80" t="s">
        <v>765</v>
      </c>
      <c r="Q80" t="s">
        <v>63</v>
      </c>
      <c r="R80" t="s">
        <v>1054</v>
      </c>
      <c r="S80" t="s">
        <v>35</v>
      </c>
      <c r="T80" t="s">
        <v>435</v>
      </c>
      <c r="U80" t="s">
        <v>435</v>
      </c>
      <c r="V80" t="s">
        <v>435</v>
      </c>
      <c r="W80" t="s">
        <v>439</v>
      </c>
      <c r="X80" t="s">
        <v>435</v>
      </c>
      <c r="Y80" t="s">
        <v>435</v>
      </c>
      <c r="AA80" t="s">
        <v>46</v>
      </c>
      <c r="AB80" t="s">
        <v>35</v>
      </c>
      <c r="AE80" t="s">
        <v>435</v>
      </c>
      <c r="AF80" t="s">
        <v>435</v>
      </c>
      <c r="AH80" t="s">
        <v>437</v>
      </c>
      <c r="AI80" t="s">
        <v>435</v>
      </c>
      <c r="AJ80" t="s">
        <v>435</v>
      </c>
      <c r="AK80" t="s">
        <v>439</v>
      </c>
      <c r="AM80" t="s">
        <v>435</v>
      </c>
      <c r="AN80" t="s">
        <v>435</v>
      </c>
      <c r="AP80" s="3">
        <v>44137</v>
      </c>
      <c r="AS80" t="s">
        <v>435</v>
      </c>
      <c r="AT80" t="s">
        <v>435</v>
      </c>
      <c r="AU80" t="s">
        <v>437</v>
      </c>
      <c r="AV80" t="s">
        <v>435</v>
      </c>
      <c r="AW80" t="s">
        <v>549</v>
      </c>
      <c r="AX80" t="s">
        <v>437</v>
      </c>
      <c r="AY80" t="s">
        <v>454</v>
      </c>
      <c r="AZ80" t="s">
        <v>36</v>
      </c>
      <c r="BA80" s="1">
        <v>43165.470486111109</v>
      </c>
      <c r="BB80" s="1">
        <v>44740.698368055557</v>
      </c>
      <c r="BC80" t="s">
        <v>392</v>
      </c>
    </row>
    <row r="81" spans="1:55" x14ac:dyDescent="0.25">
      <c r="A81" t="s">
        <v>1055</v>
      </c>
      <c r="B81" t="s">
        <v>1056</v>
      </c>
      <c r="C81" t="s">
        <v>1057</v>
      </c>
      <c r="D81" t="s">
        <v>1058</v>
      </c>
      <c r="E81" t="s">
        <v>196</v>
      </c>
      <c r="F81" t="s">
        <v>28</v>
      </c>
      <c r="G81" t="s">
        <v>29</v>
      </c>
      <c r="H81" t="s">
        <v>30</v>
      </c>
      <c r="N81" t="s">
        <v>1059</v>
      </c>
      <c r="O81" t="s">
        <v>1060</v>
      </c>
      <c r="P81" t="s">
        <v>62</v>
      </c>
      <c r="Q81" t="s">
        <v>63</v>
      </c>
      <c r="R81" t="s">
        <v>1061</v>
      </c>
      <c r="S81" t="s">
        <v>35</v>
      </c>
      <c r="T81" t="s">
        <v>435</v>
      </c>
      <c r="U81" t="s">
        <v>435</v>
      </c>
      <c r="V81" t="s">
        <v>435</v>
      </c>
      <c r="W81" t="s">
        <v>439</v>
      </c>
      <c r="X81" t="s">
        <v>435</v>
      </c>
      <c r="Y81" t="s">
        <v>435</v>
      </c>
      <c r="AA81" t="s">
        <v>46</v>
      </c>
      <c r="AB81" t="s">
        <v>35</v>
      </c>
      <c r="AD81" t="s">
        <v>451</v>
      </c>
      <c r="AE81" t="s">
        <v>435</v>
      </c>
      <c r="AF81" t="s">
        <v>435</v>
      </c>
      <c r="AH81" t="s">
        <v>437</v>
      </c>
      <c r="AI81" t="s">
        <v>435</v>
      </c>
      <c r="AJ81" t="s">
        <v>435</v>
      </c>
      <c r="AK81" t="s">
        <v>439</v>
      </c>
      <c r="AM81" t="s">
        <v>435</v>
      </c>
      <c r="AN81" t="s">
        <v>435</v>
      </c>
      <c r="AP81" t="s">
        <v>1062</v>
      </c>
      <c r="AS81" t="s">
        <v>437</v>
      </c>
      <c r="AT81" t="s">
        <v>435</v>
      </c>
      <c r="AU81" t="s">
        <v>437</v>
      </c>
      <c r="AV81" t="s">
        <v>435</v>
      </c>
      <c r="AW81" t="s">
        <v>439</v>
      </c>
      <c r="AX81" t="s">
        <v>435</v>
      </c>
      <c r="AY81" t="s">
        <v>454</v>
      </c>
      <c r="AZ81" t="s">
        <v>36</v>
      </c>
      <c r="BA81" s="1">
        <v>43185.529189814813</v>
      </c>
      <c r="BB81" s="1">
        <v>44740.698379629626</v>
      </c>
      <c r="BC81" t="s">
        <v>392</v>
      </c>
    </row>
    <row r="82" spans="1:55" x14ac:dyDescent="0.25">
      <c r="A82" t="s">
        <v>1063</v>
      </c>
      <c r="B82" t="s">
        <v>1064</v>
      </c>
      <c r="C82" t="s">
        <v>1065</v>
      </c>
      <c r="D82" t="s">
        <v>383</v>
      </c>
      <c r="E82" t="s">
        <v>209</v>
      </c>
      <c r="F82" t="s">
        <v>28</v>
      </c>
      <c r="G82" t="s">
        <v>29</v>
      </c>
      <c r="H82" t="s">
        <v>30</v>
      </c>
      <c r="O82" t="s">
        <v>1066</v>
      </c>
      <c r="P82" t="s">
        <v>62</v>
      </c>
      <c r="Q82" t="s">
        <v>63</v>
      </c>
      <c r="R82" t="s">
        <v>766</v>
      </c>
      <c r="S82" t="s">
        <v>35</v>
      </c>
      <c r="T82" t="s">
        <v>435</v>
      </c>
      <c r="U82" t="s">
        <v>435</v>
      </c>
      <c r="V82" t="s">
        <v>435</v>
      </c>
      <c r="W82" t="s">
        <v>439</v>
      </c>
      <c r="X82" t="s">
        <v>435</v>
      </c>
      <c r="Y82" t="s">
        <v>435</v>
      </c>
      <c r="Z82" t="s">
        <v>209</v>
      </c>
      <c r="AA82" t="s">
        <v>46</v>
      </c>
      <c r="AB82" t="s">
        <v>35</v>
      </c>
      <c r="AC82" t="s">
        <v>435</v>
      </c>
      <c r="AD82" t="s">
        <v>451</v>
      </c>
      <c r="AE82" t="s">
        <v>435</v>
      </c>
      <c r="AF82" t="s">
        <v>435</v>
      </c>
      <c r="AH82" t="s">
        <v>437</v>
      </c>
      <c r="AI82" t="s">
        <v>437</v>
      </c>
      <c r="AJ82" t="s">
        <v>435</v>
      </c>
      <c r="AK82" t="s">
        <v>439</v>
      </c>
      <c r="AM82" t="s">
        <v>435</v>
      </c>
      <c r="AN82" t="s">
        <v>435</v>
      </c>
      <c r="AP82" s="3">
        <v>43316</v>
      </c>
      <c r="AS82" t="s">
        <v>435</v>
      </c>
      <c r="AT82" t="s">
        <v>437</v>
      </c>
      <c r="AU82" t="s">
        <v>435</v>
      </c>
      <c r="AV82" t="s">
        <v>435</v>
      </c>
      <c r="AW82" t="s">
        <v>439</v>
      </c>
      <c r="AX82" t="s">
        <v>435</v>
      </c>
      <c r="AY82" t="s">
        <v>720</v>
      </c>
      <c r="AZ82" t="s">
        <v>36</v>
      </c>
      <c r="BA82" s="1">
        <v>43200.497557870367</v>
      </c>
      <c r="BB82" s="1">
        <v>44740.698379629626</v>
      </c>
      <c r="BC82" t="s">
        <v>392</v>
      </c>
    </row>
    <row r="83" spans="1:55" x14ac:dyDescent="0.25">
      <c r="A83" t="s">
        <v>1067</v>
      </c>
      <c r="B83" t="s">
        <v>73</v>
      </c>
      <c r="C83" t="s">
        <v>1068</v>
      </c>
      <c r="D83" t="s">
        <v>1069</v>
      </c>
      <c r="E83" t="s">
        <v>1070</v>
      </c>
      <c r="F83" t="s">
        <v>28</v>
      </c>
      <c r="G83" t="s">
        <v>29</v>
      </c>
      <c r="H83" t="s">
        <v>30</v>
      </c>
      <c r="N83" t="s">
        <v>1071</v>
      </c>
      <c r="O83" t="s">
        <v>1072</v>
      </c>
      <c r="P83" t="s">
        <v>62</v>
      </c>
      <c r="Q83" t="s">
        <v>63</v>
      </c>
      <c r="R83" t="s">
        <v>1073</v>
      </c>
      <c r="S83" t="s">
        <v>35</v>
      </c>
      <c r="T83" t="s">
        <v>435</v>
      </c>
      <c r="U83" t="s">
        <v>435</v>
      </c>
      <c r="V83" t="s">
        <v>435</v>
      </c>
      <c r="W83" t="s">
        <v>1074</v>
      </c>
      <c r="X83" t="s">
        <v>435</v>
      </c>
      <c r="Y83" t="s">
        <v>435</v>
      </c>
      <c r="AA83" t="s">
        <v>46</v>
      </c>
      <c r="AB83" t="s">
        <v>35</v>
      </c>
      <c r="AD83" t="s">
        <v>451</v>
      </c>
      <c r="AE83" t="s">
        <v>435</v>
      </c>
      <c r="AF83" t="s">
        <v>435</v>
      </c>
      <c r="AG83" t="s">
        <v>1069</v>
      </c>
      <c r="AH83" t="s">
        <v>435</v>
      </c>
      <c r="AI83" t="s">
        <v>435</v>
      </c>
      <c r="AJ83" t="s">
        <v>435</v>
      </c>
      <c r="AK83" t="s">
        <v>1074</v>
      </c>
      <c r="AM83" t="s">
        <v>435</v>
      </c>
      <c r="AN83" t="s">
        <v>435</v>
      </c>
      <c r="AP83" t="s">
        <v>1075</v>
      </c>
      <c r="AS83" t="s">
        <v>435</v>
      </c>
      <c r="AT83" t="s">
        <v>435</v>
      </c>
      <c r="AU83" t="s">
        <v>435</v>
      </c>
      <c r="AV83" t="s">
        <v>435</v>
      </c>
      <c r="AW83" t="s">
        <v>1076</v>
      </c>
      <c r="AX83" t="s">
        <v>435</v>
      </c>
      <c r="AY83" t="s">
        <v>488</v>
      </c>
      <c r="AZ83" t="s">
        <v>36</v>
      </c>
      <c r="BA83" s="1">
        <v>43235.472141203703</v>
      </c>
      <c r="BB83" s="1">
        <v>44740.698379629626</v>
      </c>
      <c r="BC83" t="s">
        <v>392</v>
      </c>
    </row>
    <row r="84" spans="1:55" x14ac:dyDescent="0.25">
      <c r="A84" t="s">
        <v>1077</v>
      </c>
      <c r="B84" t="s">
        <v>1078</v>
      </c>
      <c r="C84" t="s">
        <v>1079</v>
      </c>
      <c r="D84" t="s">
        <v>1080</v>
      </c>
      <c r="E84" t="s">
        <v>1081</v>
      </c>
      <c r="F84" t="s">
        <v>28</v>
      </c>
      <c r="G84" t="s">
        <v>29</v>
      </c>
      <c r="H84" t="s">
        <v>30</v>
      </c>
      <c r="L84" t="s">
        <v>1082</v>
      </c>
      <c r="M84" t="s">
        <v>1083</v>
      </c>
      <c r="N84" t="s">
        <v>1084</v>
      </c>
      <c r="Q84" t="s">
        <v>324</v>
      </c>
      <c r="S84" t="s">
        <v>35</v>
      </c>
      <c r="T84" t="s">
        <v>435</v>
      </c>
      <c r="U84" t="s">
        <v>435</v>
      </c>
      <c r="V84" t="s">
        <v>435</v>
      </c>
      <c r="W84" t="s">
        <v>439</v>
      </c>
      <c r="X84" t="s">
        <v>435</v>
      </c>
      <c r="Y84" t="s">
        <v>435</v>
      </c>
      <c r="Z84" t="s">
        <v>1081</v>
      </c>
      <c r="AB84" t="s">
        <v>814</v>
      </c>
      <c r="AC84" t="s">
        <v>435</v>
      </c>
      <c r="AE84" t="s">
        <v>435</v>
      </c>
      <c r="AF84" t="s">
        <v>435</v>
      </c>
      <c r="AH84" t="s">
        <v>437</v>
      </c>
      <c r="AI84" t="s">
        <v>437</v>
      </c>
      <c r="AJ84" t="s">
        <v>435</v>
      </c>
      <c r="AK84" t="s">
        <v>439</v>
      </c>
      <c r="AM84" t="s">
        <v>435</v>
      </c>
      <c r="AN84" t="s">
        <v>435</v>
      </c>
      <c r="AP84" s="3">
        <v>43316</v>
      </c>
      <c r="AS84" t="s">
        <v>437</v>
      </c>
      <c r="AT84" t="s">
        <v>435</v>
      </c>
      <c r="AU84" t="s">
        <v>437</v>
      </c>
      <c r="AV84" t="s">
        <v>435</v>
      </c>
      <c r="AW84" t="s">
        <v>439</v>
      </c>
      <c r="AX84" t="s">
        <v>437</v>
      </c>
      <c r="AY84" t="s">
        <v>463</v>
      </c>
      <c r="AZ84" t="s">
        <v>36</v>
      </c>
      <c r="BA84" s="1">
        <v>43235.472141203703</v>
      </c>
      <c r="BB84" s="1">
        <v>44740.698379629626</v>
      </c>
      <c r="BC84" t="s">
        <v>392</v>
      </c>
    </row>
    <row r="85" spans="1:55" ht="45" x14ac:dyDescent="0.25">
      <c r="A85" t="s">
        <v>1085</v>
      </c>
      <c r="B85" t="s">
        <v>1086</v>
      </c>
      <c r="C85" t="s">
        <v>1087</v>
      </c>
      <c r="D85" t="s">
        <v>1088</v>
      </c>
      <c r="E85" t="s">
        <v>1089</v>
      </c>
      <c r="F85" t="s">
        <v>28</v>
      </c>
      <c r="G85" t="s">
        <v>29</v>
      </c>
      <c r="H85" t="s">
        <v>30</v>
      </c>
      <c r="O85" s="2" t="s">
        <v>1090</v>
      </c>
      <c r="S85" t="s">
        <v>35</v>
      </c>
      <c r="T85" t="s">
        <v>435</v>
      </c>
      <c r="U85" t="s">
        <v>435</v>
      </c>
      <c r="V85" t="s">
        <v>435</v>
      </c>
      <c r="W85" t="s">
        <v>439</v>
      </c>
      <c r="X85" t="s">
        <v>435</v>
      </c>
      <c r="Y85" t="s">
        <v>435</v>
      </c>
      <c r="AB85" t="s">
        <v>35</v>
      </c>
      <c r="AD85" t="s">
        <v>451</v>
      </c>
      <c r="AE85" t="s">
        <v>435</v>
      </c>
      <c r="AF85" t="s">
        <v>435</v>
      </c>
      <c r="AH85" t="s">
        <v>437</v>
      </c>
      <c r="AI85" t="s">
        <v>435</v>
      </c>
      <c r="AJ85" t="s">
        <v>435</v>
      </c>
      <c r="AK85" t="s">
        <v>439</v>
      </c>
      <c r="AM85" t="s">
        <v>435</v>
      </c>
      <c r="AN85" t="s">
        <v>435</v>
      </c>
      <c r="AP85" t="s">
        <v>1091</v>
      </c>
      <c r="AS85" t="s">
        <v>435</v>
      </c>
      <c r="AT85" t="s">
        <v>435</v>
      </c>
      <c r="AU85" t="s">
        <v>437</v>
      </c>
      <c r="AV85" t="s">
        <v>435</v>
      </c>
      <c r="AW85" t="s">
        <v>439</v>
      </c>
      <c r="AX85" t="s">
        <v>437</v>
      </c>
      <c r="AY85" t="s">
        <v>454</v>
      </c>
      <c r="AZ85" t="s">
        <v>36</v>
      </c>
      <c r="BA85" s="1">
        <v>43280.545428240737</v>
      </c>
      <c r="BB85" s="1">
        <v>44740.69835648148</v>
      </c>
      <c r="BC85" t="s">
        <v>392</v>
      </c>
    </row>
    <row r="86" spans="1:55" x14ac:dyDescent="0.25">
      <c r="A86" t="s">
        <v>1092</v>
      </c>
      <c r="B86" t="s">
        <v>158</v>
      </c>
      <c r="C86" t="s">
        <v>1093</v>
      </c>
      <c r="D86" t="s">
        <v>1094</v>
      </c>
      <c r="E86" t="s">
        <v>544</v>
      </c>
      <c r="F86" t="s">
        <v>28</v>
      </c>
      <c r="G86" t="s">
        <v>29</v>
      </c>
      <c r="H86" t="s">
        <v>30</v>
      </c>
      <c r="L86" t="s">
        <v>1095</v>
      </c>
      <c r="N86" t="s">
        <v>1095</v>
      </c>
      <c r="O86" t="s">
        <v>1096</v>
      </c>
      <c r="P86" t="s">
        <v>62</v>
      </c>
      <c r="Q86" t="s">
        <v>63</v>
      </c>
      <c r="R86" t="s">
        <v>1097</v>
      </c>
      <c r="S86" t="s">
        <v>35</v>
      </c>
      <c r="T86" t="s">
        <v>437</v>
      </c>
      <c r="U86" t="s">
        <v>435</v>
      </c>
      <c r="V86" t="s">
        <v>435</v>
      </c>
      <c r="W86" t="s">
        <v>439</v>
      </c>
      <c r="X86" t="s">
        <v>437</v>
      </c>
      <c r="Y86" t="s">
        <v>435</v>
      </c>
      <c r="Z86" t="s">
        <v>544</v>
      </c>
      <c r="AA86" t="s">
        <v>46</v>
      </c>
      <c r="AB86" t="s">
        <v>35</v>
      </c>
      <c r="AC86" t="s">
        <v>435</v>
      </c>
      <c r="AD86" t="s">
        <v>451</v>
      </c>
      <c r="AE86" t="s">
        <v>435</v>
      </c>
      <c r="AF86" t="s">
        <v>435</v>
      </c>
      <c r="AH86" t="s">
        <v>437</v>
      </c>
      <c r="AI86" t="s">
        <v>437</v>
      </c>
      <c r="AJ86" t="s">
        <v>435</v>
      </c>
      <c r="AK86" t="s">
        <v>439</v>
      </c>
      <c r="AL86" t="s">
        <v>435</v>
      </c>
      <c r="AM86" t="s">
        <v>435</v>
      </c>
      <c r="AN86" t="s">
        <v>437</v>
      </c>
      <c r="AP86" t="s">
        <v>1098</v>
      </c>
      <c r="AS86" t="s">
        <v>435</v>
      </c>
      <c r="AT86" t="s">
        <v>435</v>
      </c>
      <c r="AU86" t="s">
        <v>437</v>
      </c>
      <c r="AV86" t="s">
        <v>435</v>
      </c>
      <c r="AW86" t="s">
        <v>439</v>
      </c>
      <c r="AX86" t="s">
        <v>437</v>
      </c>
      <c r="AY86" t="s">
        <v>1099</v>
      </c>
      <c r="AZ86" t="s">
        <v>36</v>
      </c>
      <c r="BA86" s="1">
        <v>43347.678240740737</v>
      </c>
      <c r="BB86" s="1">
        <v>44740.698287037034</v>
      </c>
      <c r="BC86" t="s">
        <v>392</v>
      </c>
    </row>
    <row r="87" spans="1:55" x14ac:dyDescent="0.25">
      <c r="A87" t="s">
        <v>1100</v>
      </c>
      <c r="B87" t="s">
        <v>427</v>
      </c>
      <c r="C87" t="s">
        <v>1101</v>
      </c>
      <c r="D87" t="s">
        <v>1102</v>
      </c>
      <c r="E87" t="s">
        <v>1103</v>
      </c>
      <c r="F87" t="s">
        <v>28</v>
      </c>
      <c r="G87" t="s">
        <v>29</v>
      </c>
      <c r="H87" t="s">
        <v>30</v>
      </c>
      <c r="N87" t="s">
        <v>1104</v>
      </c>
      <c r="O87" t="s">
        <v>32</v>
      </c>
      <c r="S87" t="s">
        <v>35</v>
      </c>
      <c r="T87" t="s">
        <v>435</v>
      </c>
      <c r="U87" t="s">
        <v>435</v>
      </c>
      <c r="V87" t="s">
        <v>435</v>
      </c>
      <c r="W87" t="s">
        <v>439</v>
      </c>
      <c r="X87" t="s">
        <v>437</v>
      </c>
      <c r="Y87" t="s">
        <v>435</v>
      </c>
      <c r="AB87" t="s">
        <v>35</v>
      </c>
      <c r="AE87" t="s">
        <v>435</v>
      </c>
      <c r="AF87" t="s">
        <v>435</v>
      </c>
      <c r="AH87" t="s">
        <v>437</v>
      </c>
      <c r="AI87" t="s">
        <v>435</v>
      </c>
      <c r="AJ87" t="s">
        <v>435</v>
      </c>
      <c r="AK87" t="s">
        <v>439</v>
      </c>
      <c r="AM87" t="s">
        <v>435</v>
      </c>
      <c r="AN87" t="s">
        <v>435</v>
      </c>
      <c r="AP87" t="s">
        <v>1105</v>
      </c>
      <c r="AS87" t="s">
        <v>435</v>
      </c>
      <c r="AT87" t="s">
        <v>435</v>
      </c>
      <c r="AU87" t="s">
        <v>437</v>
      </c>
      <c r="AV87" t="s">
        <v>435</v>
      </c>
      <c r="AW87" t="s">
        <v>439</v>
      </c>
      <c r="AX87" t="s">
        <v>437</v>
      </c>
      <c r="AY87" t="s">
        <v>1106</v>
      </c>
      <c r="AZ87" t="s">
        <v>36</v>
      </c>
      <c r="BA87" s="1">
        <v>43347.678240740737</v>
      </c>
      <c r="BB87" s="1">
        <v>44740.698379629626</v>
      </c>
      <c r="BC87" t="s">
        <v>392</v>
      </c>
    </row>
    <row r="88" spans="1:55" x14ac:dyDescent="0.25">
      <c r="A88" t="s">
        <v>1107</v>
      </c>
      <c r="B88" t="s">
        <v>518</v>
      </c>
      <c r="C88" t="s">
        <v>1108</v>
      </c>
      <c r="D88" t="s">
        <v>1109</v>
      </c>
      <c r="E88" t="s">
        <v>59</v>
      </c>
      <c r="F88" t="s">
        <v>28</v>
      </c>
      <c r="G88" t="s">
        <v>29</v>
      </c>
      <c r="H88" t="s">
        <v>30</v>
      </c>
      <c r="L88" t="s">
        <v>1110</v>
      </c>
      <c r="M88" t="s">
        <v>1110</v>
      </c>
      <c r="N88" t="s">
        <v>1110</v>
      </c>
      <c r="O88" t="s">
        <v>1111</v>
      </c>
      <c r="P88" t="s">
        <v>62</v>
      </c>
      <c r="Q88" t="s">
        <v>63</v>
      </c>
      <c r="R88" t="s">
        <v>1112</v>
      </c>
      <c r="S88" t="s">
        <v>35</v>
      </c>
      <c r="T88" t="s">
        <v>437</v>
      </c>
      <c r="U88" t="s">
        <v>435</v>
      </c>
      <c r="V88" t="s">
        <v>435</v>
      </c>
      <c r="W88" t="s">
        <v>436</v>
      </c>
      <c r="X88" t="s">
        <v>435</v>
      </c>
      <c r="Y88" t="s">
        <v>435</v>
      </c>
      <c r="Z88" t="s">
        <v>59</v>
      </c>
      <c r="AB88" t="s">
        <v>35</v>
      </c>
      <c r="AC88" t="s">
        <v>435</v>
      </c>
      <c r="AD88" t="s">
        <v>451</v>
      </c>
      <c r="AE88" t="s">
        <v>435</v>
      </c>
      <c r="AF88" t="s">
        <v>435</v>
      </c>
      <c r="AH88" t="s">
        <v>435</v>
      </c>
      <c r="AI88" t="s">
        <v>437</v>
      </c>
      <c r="AJ88" t="s">
        <v>435</v>
      </c>
      <c r="AK88" t="s">
        <v>439</v>
      </c>
      <c r="AL88" t="s">
        <v>437</v>
      </c>
      <c r="AM88" t="s">
        <v>435</v>
      </c>
      <c r="AN88" t="s">
        <v>437</v>
      </c>
      <c r="AP88" s="3">
        <v>43872</v>
      </c>
      <c r="AS88" t="s">
        <v>437</v>
      </c>
      <c r="AT88" t="s">
        <v>437</v>
      </c>
      <c r="AU88" t="s">
        <v>437</v>
      </c>
      <c r="AV88" t="s">
        <v>435</v>
      </c>
      <c r="AW88" t="s">
        <v>439</v>
      </c>
      <c r="AX88" t="s">
        <v>437</v>
      </c>
      <c r="AY88" t="s">
        <v>1113</v>
      </c>
      <c r="AZ88" t="s">
        <v>36</v>
      </c>
      <c r="BA88" s="1">
        <v>43347.678240740737</v>
      </c>
      <c r="BB88" s="1">
        <v>44740.698263888888</v>
      </c>
      <c r="BC88" t="s">
        <v>392</v>
      </c>
    </row>
    <row r="89" spans="1:55" x14ac:dyDescent="0.25">
      <c r="A89" t="s">
        <v>1114</v>
      </c>
      <c r="B89" t="s">
        <v>153</v>
      </c>
      <c r="C89" t="s">
        <v>1115</v>
      </c>
      <c r="D89" t="s">
        <v>819</v>
      </c>
      <c r="E89" t="s">
        <v>235</v>
      </c>
      <c r="F89" t="s">
        <v>28</v>
      </c>
      <c r="G89" t="s">
        <v>29</v>
      </c>
      <c r="H89" t="s">
        <v>30</v>
      </c>
      <c r="L89" t="s">
        <v>820</v>
      </c>
      <c r="N89" t="s">
        <v>820</v>
      </c>
      <c r="O89" t="s">
        <v>821</v>
      </c>
      <c r="P89" t="s">
        <v>62</v>
      </c>
      <c r="Q89" t="s">
        <v>63</v>
      </c>
      <c r="S89" t="s">
        <v>35</v>
      </c>
      <c r="T89" t="s">
        <v>437</v>
      </c>
      <c r="U89" t="s">
        <v>435</v>
      </c>
      <c r="V89" t="s">
        <v>435</v>
      </c>
      <c r="W89" t="s">
        <v>442</v>
      </c>
      <c r="X89" t="s">
        <v>435</v>
      </c>
      <c r="Y89" t="s">
        <v>435</v>
      </c>
      <c r="Z89" t="s">
        <v>235</v>
      </c>
      <c r="AB89" t="s">
        <v>35</v>
      </c>
      <c r="AC89" t="s">
        <v>435</v>
      </c>
      <c r="AD89" t="s">
        <v>451</v>
      </c>
      <c r="AE89" t="s">
        <v>435</v>
      </c>
      <c r="AF89" t="s">
        <v>435</v>
      </c>
      <c r="AH89" t="s">
        <v>437</v>
      </c>
      <c r="AI89" t="s">
        <v>437</v>
      </c>
      <c r="AJ89" t="s">
        <v>435</v>
      </c>
      <c r="AK89" t="s">
        <v>439</v>
      </c>
      <c r="AL89" t="s">
        <v>435</v>
      </c>
      <c r="AM89" t="s">
        <v>437</v>
      </c>
      <c r="AN89" t="s">
        <v>437</v>
      </c>
      <c r="AP89" t="s">
        <v>487</v>
      </c>
      <c r="AQ89" t="s">
        <v>437</v>
      </c>
      <c r="AR89" t="s">
        <v>435</v>
      </c>
      <c r="AS89" t="s">
        <v>437</v>
      </c>
      <c r="AT89" t="s">
        <v>435</v>
      </c>
      <c r="AU89" t="s">
        <v>437</v>
      </c>
      <c r="AV89" t="s">
        <v>435</v>
      </c>
      <c r="AW89" t="s">
        <v>439</v>
      </c>
      <c r="AX89" t="s">
        <v>437</v>
      </c>
      <c r="AY89" t="s">
        <v>1116</v>
      </c>
      <c r="AZ89" t="s">
        <v>36</v>
      </c>
      <c r="BA89" s="1">
        <v>43347.678240740737</v>
      </c>
      <c r="BB89" s="1">
        <v>44477.629351851851</v>
      </c>
      <c r="BC89" t="s">
        <v>392</v>
      </c>
    </row>
    <row r="90" spans="1:55" x14ac:dyDescent="0.25">
      <c r="A90" t="s">
        <v>1117</v>
      </c>
      <c r="B90" t="s">
        <v>790</v>
      </c>
      <c r="C90" t="s">
        <v>1118</v>
      </c>
      <c r="D90" t="s">
        <v>1119</v>
      </c>
      <c r="E90" t="s">
        <v>1120</v>
      </c>
      <c r="F90" t="s">
        <v>28</v>
      </c>
      <c r="G90" t="s">
        <v>29</v>
      </c>
      <c r="H90" t="s">
        <v>30</v>
      </c>
      <c r="L90" t="s">
        <v>1121</v>
      </c>
      <c r="N90" t="s">
        <v>1121</v>
      </c>
      <c r="O90" t="s">
        <v>451</v>
      </c>
      <c r="P90" t="s">
        <v>62</v>
      </c>
      <c r="Q90" t="s">
        <v>46</v>
      </c>
      <c r="S90" t="s">
        <v>48</v>
      </c>
      <c r="T90" t="s">
        <v>437</v>
      </c>
      <c r="U90" t="s">
        <v>435</v>
      </c>
      <c r="V90" t="s">
        <v>435</v>
      </c>
      <c r="W90" t="s">
        <v>439</v>
      </c>
      <c r="X90" t="s">
        <v>437</v>
      </c>
      <c r="Y90" t="s">
        <v>435</v>
      </c>
      <c r="Z90" t="s">
        <v>1120</v>
      </c>
      <c r="AA90" t="s">
        <v>46</v>
      </c>
      <c r="AB90" t="s">
        <v>48</v>
      </c>
      <c r="AC90" t="s">
        <v>435</v>
      </c>
      <c r="AD90" t="s">
        <v>451</v>
      </c>
      <c r="AE90" t="s">
        <v>435</v>
      </c>
      <c r="AF90" t="s">
        <v>435</v>
      </c>
      <c r="AH90" t="s">
        <v>437</v>
      </c>
      <c r="AI90" t="s">
        <v>437</v>
      </c>
      <c r="AJ90" t="s">
        <v>435</v>
      </c>
      <c r="AK90" t="s">
        <v>439</v>
      </c>
      <c r="AL90" t="s">
        <v>437</v>
      </c>
      <c r="AM90" t="s">
        <v>437</v>
      </c>
      <c r="AN90" t="s">
        <v>437</v>
      </c>
      <c r="AP90" t="s">
        <v>1122</v>
      </c>
      <c r="AQ90" t="s">
        <v>437</v>
      </c>
      <c r="AR90" t="s">
        <v>435</v>
      </c>
      <c r="AS90" t="s">
        <v>435</v>
      </c>
      <c r="AT90" t="s">
        <v>437</v>
      </c>
      <c r="AU90" t="s">
        <v>437</v>
      </c>
      <c r="AV90" t="s">
        <v>435</v>
      </c>
      <c r="AW90" t="s">
        <v>439</v>
      </c>
      <c r="AX90" t="s">
        <v>437</v>
      </c>
      <c r="AY90" t="s">
        <v>516</v>
      </c>
      <c r="AZ90" t="s">
        <v>36</v>
      </c>
      <c r="BA90" s="1">
        <v>43347.678240740737</v>
      </c>
      <c r="BB90" s="1">
        <v>44477.629351851851</v>
      </c>
      <c r="BC90" t="s">
        <v>392</v>
      </c>
    </row>
    <row r="91" spans="1:55" ht="30" x14ac:dyDescent="0.25">
      <c r="A91" t="s">
        <v>1123</v>
      </c>
      <c r="B91" t="s">
        <v>1124</v>
      </c>
      <c r="C91" t="s">
        <v>1125</v>
      </c>
      <c r="D91" t="s">
        <v>1126</v>
      </c>
      <c r="E91" t="s">
        <v>59</v>
      </c>
      <c r="F91" t="s">
        <v>28</v>
      </c>
      <c r="G91" t="s">
        <v>29</v>
      </c>
      <c r="H91" t="s">
        <v>30</v>
      </c>
      <c r="L91" t="s">
        <v>1127</v>
      </c>
      <c r="N91" t="s">
        <v>1127</v>
      </c>
      <c r="O91" s="2" t="s">
        <v>1128</v>
      </c>
      <c r="P91" t="s">
        <v>62</v>
      </c>
      <c r="Q91" t="s">
        <v>46</v>
      </c>
      <c r="R91" t="s">
        <v>46</v>
      </c>
      <c r="S91" t="s">
        <v>48</v>
      </c>
      <c r="T91" t="s">
        <v>437</v>
      </c>
      <c r="U91" t="s">
        <v>435</v>
      </c>
      <c r="V91" t="s">
        <v>435</v>
      </c>
      <c r="W91" t="s">
        <v>439</v>
      </c>
      <c r="X91" t="s">
        <v>435</v>
      </c>
      <c r="Y91" t="s">
        <v>435</v>
      </c>
      <c r="Z91" t="s">
        <v>59</v>
      </c>
      <c r="AA91" t="s">
        <v>46</v>
      </c>
      <c r="AB91" t="s">
        <v>48</v>
      </c>
      <c r="AC91" t="s">
        <v>435</v>
      </c>
      <c r="AD91" t="s">
        <v>451</v>
      </c>
      <c r="AE91" t="s">
        <v>435</v>
      </c>
      <c r="AF91" t="s">
        <v>435</v>
      </c>
      <c r="AH91" t="s">
        <v>437</v>
      </c>
      <c r="AI91" t="s">
        <v>437</v>
      </c>
      <c r="AJ91" t="s">
        <v>435</v>
      </c>
      <c r="AK91" t="s">
        <v>439</v>
      </c>
      <c r="AL91" t="s">
        <v>437</v>
      </c>
      <c r="AM91" t="s">
        <v>437</v>
      </c>
      <c r="AN91" t="s">
        <v>435</v>
      </c>
      <c r="AP91" t="s">
        <v>1129</v>
      </c>
      <c r="AQ91" t="s">
        <v>435</v>
      </c>
      <c r="AR91" t="s">
        <v>435</v>
      </c>
      <c r="AS91" t="s">
        <v>437</v>
      </c>
      <c r="AT91" t="s">
        <v>437</v>
      </c>
      <c r="AU91" t="s">
        <v>435</v>
      </c>
      <c r="AV91" t="s">
        <v>435</v>
      </c>
      <c r="AW91" t="s">
        <v>439</v>
      </c>
      <c r="AX91" t="s">
        <v>435</v>
      </c>
      <c r="AY91" t="s">
        <v>516</v>
      </c>
      <c r="AZ91" t="s">
        <v>36</v>
      </c>
      <c r="BA91" s="1">
        <v>43347.678240740737</v>
      </c>
      <c r="BB91" s="1">
        <v>44477.629351851851</v>
      </c>
      <c r="BC91" t="s">
        <v>392</v>
      </c>
    </row>
    <row r="92" spans="1:55" x14ac:dyDescent="0.25">
      <c r="A92" t="s">
        <v>1130</v>
      </c>
      <c r="B92" t="s">
        <v>1131</v>
      </c>
      <c r="C92" t="s">
        <v>1132</v>
      </c>
      <c r="D92" t="s">
        <v>324</v>
      </c>
      <c r="E92" t="s">
        <v>1133</v>
      </c>
      <c r="F92" t="s">
        <v>28</v>
      </c>
      <c r="G92" t="s">
        <v>29</v>
      </c>
      <c r="H92" t="s">
        <v>30</v>
      </c>
      <c r="L92" t="s">
        <v>1134</v>
      </c>
      <c r="N92" t="s">
        <v>1134</v>
      </c>
      <c r="O92" t="s">
        <v>1135</v>
      </c>
      <c r="P92" t="s">
        <v>62</v>
      </c>
      <c r="Q92" t="s">
        <v>63</v>
      </c>
      <c r="S92" t="s">
        <v>35</v>
      </c>
      <c r="T92" t="s">
        <v>437</v>
      </c>
      <c r="U92" t="s">
        <v>435</v>
      </c>
      <c r="V92" t="s">
        <v>435</v>
      </c>
      <c r="W92" t="s">
        <v>439</v>
      </c>
      <c r="X92" t="s">
        <v>435</v>
      </c>
      <c r="Y92" t="s">
        <v>435</v>
      </c>
      <c r="Z92" t="s">
        <v>1133</v>
      </c>
      <c r="AA92" t="s">
        <v>46</v>
      </c>
      <c r="AB92" t="s">
        <v>35</v>
      </c>
      <c r="AC92" t="s">
        <v>435</v>
      </c>
      <c r="AE92" t="s">
        <v>435</v>
      </c>
      <c r="AF92" t="s">
        <v>435</v>
      </c>
      <c r="AH92" t="s">
        <v>437</v>
      </c>
      <c r="AI92" t="s">
        <v>437</v>
      </c>
      <c r="AJ92" t="s">
        <v>435</v>
      </c>
      <c r="AK92" t="s">
        <v>439</v>
      </c>
      <c r="AL92" t="s">
        <v>437</v>
      </c>
      <c r="AM92" t="s">
        <v>437</v>
      </c>
      <c r="AN92" t="s">
        <v>437</v>
      </c>
      <c r="AP92" t="s">
        <v>1136</v>
      </c>
      <c r="AQ92" t="s">
        <v>435</v>
      </c>
      <c r="AR92" t="s">
        <v>435</v>
      </c>
      <c r="AS92" t="s">
        <v>437</v>
      </c>
      <c r="AT92" t="s">
        <v>437</v>
      </c>
      <c r="AU92" t="s">
        <v>437</v>
      </c>
      <c r="AV92" t="s">
        <v>435</v>
      </c>
      <c r="AW92" t="s">
        <v>549</v>
      </c>
      <c r="AX92" t="s">
        <v>435</v>
      </c>
      <c r="AY92" t="s">
        <v>516</v>
      </c>
      <c r="AZ92" t="s">
        <v>36</v>
      </c>
      <c r="BA92" s="1">
        <v>43347.678240740737</v>
      </c>
      <c r="BB92" s="1">
        <v>44740.698298611111</v>
      </c>
      <c r="BC92" t="s">
        <v>392</v>
      </c>
    </row>
    <row r="93" spans="1:55" x14ac:dyDescent="0.25">
      <c r="A93" t="s">
        <v>1137</v>
      </c>
      <c r="B93" t="s">
        <v>1138</v>
      </c>
      <c r="C93" t="s">
        <v>1139</v>
      </c>
      <c r="D93" t="s">
        <v>1140</v>
      </c>
      <c r="E93" t="s">
        <v>483</v>
      </c>
      <c r="F93" t="s">
        <v>28</v>
      </c>
      <c r="G93" t="s">
        <v>29</v>
      </c>
      <c r="H93" t="s">
        <v>30</v>
      </c>
      <c r="O93" t="s">
        <v>1141</v>
      </c>
      <c r="P93" t="s">
        <v>62</v>
      </c>
      <c r="Q93" t="s">
        <v>63</v>
      </c>
      <c r="R93" t="s">
        <v>1142</v>
      </c>
      <c r="S93" t="s">
        <v>35</v>
      </c>
      <c r="T93" t="s">
        <v>437</v>
      </c>
      <c r="U93" t="s">
        <v>435</v>
      </c>
      <c r="V93" t="s">
        <v>435</v>
      </c>
      <c r="W93" t="s">
        <v>439</v>
      </c>
      <c r="X93" t="s">
        <v>437</v>
      </c>
      <c r="Y93" t="s">
        <v>435</v>
      </c>
      <c r="Z93" t="s">
        <v>483</v>
      </c>
      <c r="AA93" t="s">
        <v>46</v>
      </c>
      <c r="AB93" t="s">
        <v>35</v>
      </c>
      <c r="AC93" t="s">
        <v>435</v>
      </c>
      <c r="AD93" t="s">
        <v>451</v>
      </c>
      <c r="AE93" t="s">
        <v>435</v>
      </c>
      <c r="AF93" t="s">
        <v>435</v>
      </c>
      <c r="AH93" t="s">
        <v>437</v>
      </c>
      <c r="AI93" t="s">
        <v>437</v>
      </c>
      <c r="AJ93" t="s">
        <v>435</v>
      </c>
      <c r="AK93" t="s">
        <v>439</v>
      </c>
      <c r="AL93" t="s">
        <v>437</v>
      </c>
      <c r="AM93" t="s">
        <v>435</v>
      </c>
      <c r="AN93" t="s">
        <v>437</v>
      </c>
      <c r="AP93" t="s">
        <v>1143</v>
      </c>
      <c r="AS93" t="s">
        <v>437</v>
      </c>
      <c r="AT93" t="s">
        <v>437</v>
      </c>
      <c r="AU93" t="s">
        <v>437</v>
      </c>
      <c r="AV93" t="s">
        <v>435</v>
      </c>
      <c r="AW93" t="s">
        <v>439</v>
      </c>
      <c r="AX93" t="s">
        <v>437</v>
      </c>
      <c r="AY93" t="s">
        <v>951</v>
      </c>
      <c r="AZ93" t="s">
        <v>36</v>
      </c>
      <c r="BA93" s="1">
        <v>43347.678240740737</v>
      </c>
      <c r="BB93" s="1">
        <v>44740.698298611111</v>
      </c>
      <c r="BC93" t="s">
        <v>392</v>
      </c>
    </row>
    <row r="94" spans="1:55" x14ac:dyDescent="0.25">
      <c r="A94" t="s">
        <v>1144</v>
      </c>
      <c r="B94" t="s">
        <v>1145</v>
      </c>
      <c r="C94" t="s">
        <v>1146</v>
      </c>
      <c r="D94" t="s">
        <v>1147</v>
      </c>
      <c r="E94" t="s">
        <v>1148</v>
      </c>
      <c r="F94" t="s">
        <v>28</v>
      </c>
      <c r="G94" t="s">
        <v>29</v>
      </c>
      <c r="H94" t="s">
        <v>30</v>
      </c>
      <c r="N94" t="s">
        <v>1149</v>
      </c>
      <c r="O94" t="s">
        <v>1150</v>
      </c>
      <c r="P94" t="s">
        <v>1151</v>
      </c>
      <c r="Q94" t="s">
        <v>63</v>
      </c>
      <c r="R94" t="s">
        <v>1152</v>
      </c>
      <c r="S94" t="s">
        <v>35</v>
      </c>
      <c r="T94" t="s">
        <v>435</v>
      </c>
      <c r="U94" t="s">
        <v>435</v>
      </c>
      <c r="V94" t="s">
        <v>435</v>
      </c>
      <c r="W94" t="s">
        <v>442</v>
      </c>
      <c r="X94" t="s">
        <v>437</v>
      </c>
      <c r="Y94" t="s">
        <v>435</v>
      </c>
      <c r="AA94" t="s">
        <v>46</v>
      </c>
      <c r="AB94" t="s">
        <v>35</v>
      </c>
      <c r="AD94" t="s">
        <v>451</v>
      </c>
      <c r="AE94" t="s">
        <v>435</v>
      </c>
      <c r="AF94" t="s">
        <v>435</v>
      </c>
      <c r="AH94" t="s">
        <v>435</v>
      </c>
      <c r="AI94" t="s">
        <v>435</v>
      </c>
      <c r="AJ94" t="s">
        <v>435</v>
      </c>
      <c r="AK94" t="s">
        <v>439</v>
      </c>
      <c r="AM94" t="s">
        <v>435</v>
      </c>
      <c r="AN94" t="s">
        <v>435</v>
      </c>
      <c r="AP94" t="s">
        <v>1153</v>
      </c>
      <c r="AS94" t="s">
        <v>437</v>
      </c>
      <c r="AT94" t="s">
        <v>435</v>
      </c>
      <c r="AU94" t="s">
        <v>437</v>
      </c>
      <c r="AV94" t="s">
        <v>435</v>
      </c>
      <c r="AW94" t="s">
        <v>439</v>
      </c>
      <c r="AX94" t="s">
        <v>437</v>
      </c>
      <c r="AY94" t="s">
        <v>454</v>
      </c>
      <c r="AZ94" t="s">
        <v>36</v>
      </c>
      <c r="BA94" s="1">
        <v>43347.678240740737</v>
      </c>
      <c r="BB94" s="1">
        <v>44740.698287037034</v>
      </c>
      <c r="BC94" t="s">
        <v>392</v>
      </c>
    </row>
    <row r="95" spans="1:55" x14ac:dyDescent="0.25">
      <c r="A95" t="s">
        <v>1154</v>
      </c>
      <c r="B95" t="s">
        <v>1155</v>
      </c>
      <c r="C95" t="s">
        <v>1156</v>
      </c>
      <c r="D95" t="s">
        <v>1157</v>
      </c>
      <c r="E95" t="s">
        <v>1158</v>
      </c>
      <c r="F95" t="s">
        <v>197</v>
      </c>
      <c r="H95" t="s">
        <v>198</v>
      </c>
      <c r="I95" t="s">
        <v>1159</v>
      </c>
      <c r="J95" t="s">
        <v>200</v>
      </c>
      <c r="K95" t="s">
        <v>201</v>
      </c>
      <c r="N95" t="s">
        <v>1160</v>
      </c>
      <c r="S95" t="s">
        <v>35</v>
      </c>
      <c r="T95" t="s">
        <v>435</v>
      </c>
      <c r="U95" t="s">
        <v>435</v>
      </c>
      <c r="V95" t="s">
        <v>435</v>
      </c>
      <c r="W95" t="s">
        <v>439</v>
      </c>
      <c r="X95" t="s">
        <v>435</v>
      </c>
      <c r="Y95" t="s">
        <v>435</v>
      </c>
      <c r="AB95" t="s">
        <v>35</v>
      </c>
      <c r="AD95" t="s">
        <v>451</v>
      </c>
      <c r="AE95" t="s">
        <v>435</v>
      </c>
      <c r="AF95" t="s">
        <v>435</v>
      </c>
      <c r="AH95" t="s">
        <v>435</v>
      </c>
      <c r="AI95" t="s">
        <v>435</v>
      </c>
      <c r="AJ95" t="s">
        <v>435</v>
      </c>
      <c r="AK95" t="s">
        <v>439</v>
      </c>
      <c r="AM95" t="s">
        <v>435</v>
      </c>
      <c r="AN95" t="s">
        <v>435</v>
      </c>
      <c r="AO95" t="s">
        <v>477</v>
      </c>
      <c r="AP95" s="3">
        <v>44106</v>
      </c>
      <c r="AS95" t="s">
        <v>437</v>
      </c>
      <c r="AT95" t="s">
        <v>435</v>
      </c>
      <c r="AU95" t="s">
        <v>437</v>
      </c>
      <c r="AV95" t="s">
        <v>435</v>
      </c>
      <c r="AW95" t="s">
        <v>453</v>
      </c>
      <c r="AX95" t="s">
        <v>437</v>
      </c>
      <c r="AZ95" t="s">
        <v>36</v>
      </c>
      <c r="BA95" s="1">
        <v>43347.678240740737</v>
      </c>
      <c r="BB95" s="1">
        <v>44740.698368055557</v>
      </c>
      <c r="BC95" t="s">
        <v>392</v>
      </c>
    </row>
    <row r="96" spans="1:55" x14ac:dyDescent="0.25">
      <c r="A96" t="s">
        <v>1161</v>
      </c>
      <c r="B96" t="s">
        <v>1162</v>
      </c>
      <c r="C96" t="s">
        <v>141</v>
      </c>
      <c r="D96" t="s">
        <v>1163</v>
      </c>
      <c r="E96" t="s">
        <v>1164</v>
      </c>
      <c r="F96" t="s">
        <v>28</v>
      </c>
      <c r="G96" t="s">
        <v>29</v>
      </c>
      <c r="H96" t="s">
        <v>30</v>
      </c>
      <c r="N96" t="s">
        <v>1165</v>
      </c>
      <c r="P96" t="s">
        <v>53</v>
      </c>
      <c r="Q96" t="s">
        <v>63</v>
      </c>
      <c r="S96" t="s">
        <v>35</v>
      </c>
      <c r="T96" t="s">
        <v>435</v>
      </c>
      <c r="U96" t="s">
        <v>435</v>
      </c>
      <c r="V96" t="s">
        <v>435</v>
      </c>
      <c r="W96" t="s">
        <v>442</v>
      </c>
      <c r="X96" t="s">
        <v>435</v>
      </c>
      <c r="Y96" t="s">
        <v>435</v>
      </c>
      <c r="AB96" t="s">
        <v>35</v>
      </c>
      <c r="AD96" t="s">
        <v>451</v>
      </c>
      <c r="AE96" t="s">
        <v>435</v>
      </c>
      <c r="AF96" t="s">
        <v>435</v>
      </c>
      <c r="AH96" t="s">
        <v>435</v>
      </c>
      <c r="AI96" t="s">
        <v>435</v>
      </c>
      <c r="AJ96" t="s">
        <v>435</v>
      </c>
      <c r="AK96" t="s">
        <v>439</v>
      </c>
      <c r="AM96" t="s">
        <v>435</v>
      </c>
      <c r="AN96" t="s">
        <v>435</v>
      </c>
      <c r="AO96" t="s">
        <v>1166</v>
      </c>
      <c r="AP96" t="s">
        <v>556</v>
      </c>
      <c r="AS96" t="s">
        <v>435</v>
      </c>
      <c r="AT96" t="s">
        <v>435</v>
      </c>
      <c r="AU96" t="s">
        <v>435</v>
      </c>
      <c r="AV96" t="s">
        <v>435</v>
      </c>
      <c r="AW96" t="s">
        <v>453</v>
      </c>
      <c r="AX96" t="s">
        <v>435</v>
      </c>
      <c r="AY96" t="s">
        <v>454</v>
      </c>
      <c r="AZ96" t="s">
        <v>36</v>
      </c>
      <c r="BA96" s="1">
        <v>43347.678240740737</v>
      </c>
      <c r="BB96" s="1">
        <v>44740.698275462964</v>
      </c>
      <c r="BC96" t="s">
        <v>392</v>
      </c>
    </row>
    <row r="97" spans="1:55" x14ac:dyDescent="0.25">
      <c r="A97" t="s">
        <v>1167</v>
      </c>
      <c r="B97" t="s">
        <v>1168</v>
      </c>
      <c r="C97" t="s">
        <v>42</v>
      </c>
      <c r="D97" t="s">
        <v>1169</v>
      </c>
      <c r="E97" t="s">
        <v>1170</v>
      </c>
      <c r="F97" t="s">
        <v>28</v>
      </c>
      <c r="G97" t="s">
        <v>29</v>
      </c>
      <c r="H97" t="s">
        <v>30</v>
      </c>
      <c r="P97" t="s">
        <v>103</v>
      </c>
      <c r="Q97" t="s">
        <v>63</v>
      </c>
      <c r="S97" t="s">
        <v>35</v>
      </c>
      <c r="T97" t="s">
        <v>435</v>
      </c>
      <c r="U97" t="s">
        <v>435</v>
      </c>
      <c r="V97" t="s">
        <v>435</v>
      </c>
      <c r="W97" t="s">
        <v>442</v>
      </c>
      <c r="X97" t="s">
        <v>435</v>
      </c>
      <c r="Y97" t="s">
        <v>435</v>
      </c>
      <c r="AB97" t="s">
        <v>35</v>
      </c>
      <c r="AD97" t="s">
        <v>451</v>
      </c>
      <c r="AE97" t="s">
        <v>435</v>
      </c>
      <c r="AF97" t="s">
        <v>435</v>
      </c>
      <c r="AH97" t="s">
        <v>435</v>
      </c>
      <c r="AI97" t="s">
        <v>435</v>
      </c>
      <c r="AJ97" t="s">
        <v>435</v>
      </c>
      <c r="AK97" t="s">
        <v>439</v>
      </c>
      <c r="AM97" t="s">
        <v>435</v>
      </c>
      <c r="AN97" t="s">
        <v>435</v>
      </c>
      <c r="AP97" t="s">
        <v>487</v>
      </c>
      <c r="AS97" t="s">
        <v>435</v>
      </c>
      <c r="AT97" t="s">
        <v>435</v>
      </c>
      <c r="AU97" t="s">
        <v>435</v>
      </c>
      <c r="AV97" t="s">
        <v>435</v>
      </c>
      <c r="AW97" t="s">
        <v>453</v>
      </c>
      <c r="AX97" t="s">
        <v>435</v>
      </c>
      <c r="AY97" t="s">
        <v>454</v>
      </c>
      <c r="AZ97" t="s">
        <v>36</v>
      </c>
      <c r="BA97" s="1">
        <v>43347.678240740737</v>
      </c>
      <c r="BB97" s="1">
        <v>44740.698275462964</v>
      </c>
      <c r="BC97" t="s">
        <v>392</v>
      </c>
    </row>
    <row r="98" spans="1:55" x14ac:dyDescent="0.25">
      <c r="A98" t="s">
        <v>1171</v>
      </c>
      <c r="B98" t="s">
        <v>296</v>
      </c>
      <c r="C98" t="s">
        <v>1172</v>
      </c>
      <c r="D98" t="s">
        <v>1147</v>
      </c>
      <c r="E98" t="s">
        <v>209</v>
      </c>
      <c r="F98" t="s">
        <v>28</v>
      </c>
      <c r="G98" t="s">
        <v>29</v>
      </c>
      <c r="H98" t="s">
        <v>30</v>
      </c>
      <c r="O98" t="s">
        <v>1150</v>
      </c>
      <c r="P98" t="s">
        <v>1151</v>
      </c>
      <c r="Q98" t="s">
        <v>63</v>
      </c>
      <c r="R98" t="s">
        <v>1152</v>
      </c>
      <c r="S98" t="s">
        <v>35</v>
      </c>
      <c r="T98" t="s">
        <v>435</v>
      </c>
      <c r="U98" t="s">
        <v>435</v>
      </c>
      <c r="V98" t="s">
        <v>435</v>
      </c>
      <c r="W98" t="s">
        <v>442</v>
      </c>
      <c r="X98" t="s">
        <v>437</v>
      </c>
      <c r="Y98" t="s">
        <v>435</v>
      </c>
      <c r="AA98" t="s">
        <v>46</v>
      </c>
      <c r="AB98" t="s">
        <v>35</v>
      </c>
      <c r="AD98" t="s">
        <v>451</v>
      </c>
      <c r="AE98" t="s">
        <v>435</v>
      </c>
      <c r="AF98" t="s">
        <v>435</v>
      </c>
      <c r="AH98" t="s">
        <v>437</v>
      </c>
      <c r="AI98" t="s">
        <v>435</v>
      </c>
      <c r="AJ98" t="s">
        <v>435</v>
      </c>
      <c r="AK98" t="s">
        <v>439</v>
      </c>
      <c r="AM98" t="s">
        <v>435</v>
      </c>
      <c r="AN98" t="s">
        <v>435</v>
      </c>
      <c r="AP98" t="s">
        <v>1173</v>
      </c>
      <c r="AS98" t="s">
        <v>435</v>
      </c>
      <c r="AT98" t="s">
        <v>435</v>
      </c>
      <c r="AU98" t="s">
        <v>437</v>
      </c>
      <c r="AV98" t="s">
        <v>435</v>
      </c>
      <c r="AW98" t="s">
        <v>439</v>
      </c>
      <c r="AX98" t="s">
        <v>437</v>
      </c>
      <c r="AY98" t="s">
        <v>454</v>
      </c>
      <c r="AZ98" t="s">
        <v>36</v>
      </c>
      <c r="BA98" s="1">
        <v>43374.681469907409</v>
      </c>
      <c r="BB98" s="1">
        <v>44740.698287037034</v>
      </c>
      <c r="BC98" t="s">
        <v>392</v>
      </c>
    </row>
    <row r="99" spans="1:55" x14ac:dyDescent="0.25">
      <c r="A99" t="s">
        <v>1174</v>
      </c>
      <c r="B99" t="s">
        <v>1175</v>
      </c>
      <c r="C99" t="s">
        <v>1176</v>
      </c>
      <c r="D99" t="s">
        <v>1177</v>
      </c>
      <c r="E99" t="s">
        <v>59</v>
      </c>
      <c r="F99" t="s">
        <v>28</v>
      </c>
      <c r="G99" t="s">
        <v>29</v>
      </c>
      <c r="H99" t="s">
        <v>30</v>
      </c>
      <c r="L99" t="s">
        <v>1178</v>
      </c>
      <c r="M99" t="s">
        <v>1179</v>
      </c>
      <c r="N99" t="s">
        <v>1178</v>
      </c>
      <c r="O99" t="s">
        <v>451</v>
      </c>
      <c r="P99" t="s">
        <v>1180</v>
      </c>
      <c r="Q99" t="s">
        <v>46</v>
      </c>
      <c r="S99" t="s">
        <v>48</v>
      </c>
      <c r="T99" t="s">
        <v>435</v>
      </c>
      <c r="U99" t="s">
        <v>435</v>
      </c>
      <c r="V99" t="s">
        <v>435</v>
      </c>
      <c r="W99" t="s">
        <v>439</v>
      </c>
      <c r="X99" t="s">
        <v>437</v>
      </c>
      <c r="Y99" t="s">
        <v>435</v>
      </c>
      <c r="Z99" t="s">
        <v>59</v>
      </c>
      <c r="AA99" t="s">
        <v>46</v>
      </c>
      <c r="AB99" t="s">
        <v>48</v>
      </c>
      <c r="AC99" t="s">
        <v>435</v>
      </c>
      <c r="AD99" t="s">
        <v>451</v>
      </c>
      <c r="AE99" t="s">
        <v>435</v>
      </c>
      <c r="AF99" t="s">
        <v>435</v>
      </c>
      <c r="AH99" t="s">
        <v>437</v>
      </c>
      <c r="AI99" t="s">
        <v>437</v>
      </c>
      <c r="AJ99" t="s">
        <v>435</v>
      </c>
      <c r="AK99" t="s">
        <v>439</v>
      </c>
      <c r="AM99" t="s">
        <v>435</v>
      </c>
      <c r="AN99" t="s">
        <v>435</v>
      </c>
      <c r="AP99" s="3">
        <v>43443</v>
      </c>
      <c r="AS99" t="s">
        <v>437</v>
      </c>
      <c r="AT99" t="s">
        <v>437</v>
      </c>
      <c r="AU99" t="s">
        <v>437</v>
      </c>
      <c r="AV99" t="s">
        <v>435</v>
      </c>
      <c r="AW99" t="s">
        <v>439</v>
      </c>
      <c r="AX99" t="s">
        <v>437</v>
      </c>
      <c r="AY99" t="s">
        <v>720</v>
      </c>
      <c r="AZ99" t="s">
        <v>36</v>
      </c>
      <c r="BA99" s="1">
        <v>43374.682916666665</v>
      </c>
      <c r="BB99" s="1">
        <v>44477.629351851851</v>
      </c>
      <c r="BC99" t="s">
        <v>392</v>
      </c>
    </row>
    <row r="100" spans="1:55" x14ac:dyDescent="0.25">
      <c r="A100" t="s">
        <v>1181</v>
      </c>
      <c r="B100" t="s">
        <v>1182</v>
      </c>
      <c r="C100" t="s">
        <v>1183</v>
      </c>
      <c r="D100" t="s">
        <v>1184</v>
      </c>
      <c r="E100" t="s">
        <v>1185</v>
      </c>
      <c r="F100" t="s">
        <v>28</v>
      </c>
      <c r="G100" t="s">
        <v>29</v>
      </c>
      <c r="H100" t="s">
        <v>30</v>
      </c>
      <c r="N100" t="s">
        <v>1186</v>
      </c>
      <c r="O100" t="s">
        <v>1187</v>
      </c>
      <c r="P100" t="s">
        <v>62</v>
      </c>
      <c r="Q100" t="s">
        <v>46</v>
      </c>
      <c r="S100" t="s">
        <v>48</v>
      </c>
      <c r="T100" t="s">
        <v>437</v>
      </c>
      <c r="U100" t="s">
        <v>435</v>
      </c>
      <c r="V100" t="s">
        <v>435</v>
      </c>
      <c r="W100" t="s">
        <v>439</v>
      </c>
      <c r="X100" t="s">
        <v>437</v>
      </c>
      <c r="Y100" t="s">
        <v>435</v>
      </c>
      <c r="Z100" t="s">
        <v>1185</v>
      </c>
      <c r="AA100" t="s">
        <v>46</v>
      </c>
      <c r="AB100" t="s">
        <v>48</v>
      </c>
      <c r="AC100" t="s">
        <v>435</v>
      </c>
      <c r="AD100" t="s">
        <v>451</v>
      </c>
      <c r="AE100" t="s">
        <v>435</v>
      </c>
      <c r="AF100" t="s">
        <v>435</v>
      </c>
      <c r="AH100" t="s">
        <v>437</v>
      </c>
      <c r="AI100" t="s">
        <v>437</v>
      </c>
      <c r="AJ100" t="s">
        <v>435</v>
      </c>
      <c r="AK100" t="s">
        <v>439</v>
      </c>
      <c r="AL100" t="s">
        <v>437</v>
      </c>
      <c r="AM100" t="s">
        <v>437</v>
      </c>
      <c r="AN100" t="s">
        <v>437</v>
      </c>
      <c r="AP100" t="s">
        <v>1188</v>
      </c>
      <c r="AQ100" t="s">
        <v>437</v>
      </c>
      <c r="AR100" t="s">
        <v>435</v>
      </c>
      <c r="AS100" t="s">
        <v>437</v>
      </c>
      <c r="AT100" t="s">
        <v>437</v>
      </c>
      <c r="AU100" t="s">
        <v>437</v>
      </c>
      <c r="AV100" t="s">
        <v>435</v>
      </c>
      <c r="AW100" t="s">
        <v>439</v>
      </c>
      <c r="AX100" t="s">
        <v>437</v>
      </c>
      <c r="AY100" t="s">
        <v>1189</v>
      </c>
      <c r="AZ100" t="s">
        <v>36</v>
      </c>
      <c r="BA100" s="1">
        <v>43388.662777777776</v>
      </c>
      <c r="BB100" s="1">
        <v>44524.45653935185</v>
      </c>
      <c r="BC100" t="s">
        <v>392</v>
      </c>
    </row>
    <row r="101" spans="1:55" x14ac:dyDescent="0.25">
      <c r="A101" t="s">
        <v>1190</v>
      </c>
      <c r="B101" t="s">
        <v>1191</v>
      </c>
      <c r="C101" t="s">
        <v>1192</v>
      </c>
      <c r="D101" t="s">
        <v>1193</v>
      </c>
      <c r="E101" t="s">
        <v>235</v>
      </c>
      <c r="F101" t="s">
        <v>28</v>
      </c>
      <c r="G101" t="s">
        <v>29</v>
      </c>
      <c r="H101" t="s">
        <v>30</v>
      </c>
      <c r="O101" t="s">
        <v>1194</v>
      </c>
      <c r="P101" t="s">
        <v>62</v>
      </c>
      <c r="Q101" t="s">
        <v>63</v>
      </c>
      <c r="R101" t="s">
        <v>1195</v>
      </c>
      <c r="S101" t="s">
        <v>35</v>
      </c>
      <c r="T101" t="s">
        <v>437</v>
      </c>
      <c r="U101" t="s">
        <v>435</v>
      </c>
      <c r="V101" t="s">
        <v>435</v>
      </c>
      <c r="W101" t="s">
        <v>439</v>
      </c>
      <c r="X101" t="s">
        <v>437</v>
      </c>
      <c r="Y101" t="s">
        <v>435</v>
      </c>
      <c r="Z101" t="s">
        <v>235</v>
      </c>
      <c r="AA101" t="s">
        <v>46</v>
      </c>
      <c r="AB101" t="s">
        <v>35</v>
      </c>
      <c r="AC101" t="s">
        <v>435</v>
      </c>
      <c r="AD101" t="s">
        <v>451</v>
      </c>
      <c r="AE101" t="s">
        <v>435</v>
      </c>
      <c r="AF101" t="s">
        <v>435</v>
      </c>
      <c r="AH101" t="s">
        <v>437</v>
      </c>
      <c r="AI101" t="s">
        <v>437</v>
      </c>
      <c r="AJ101" t="s">
        <v>435</v>
      </c>
      <c r="AK101" t="s">
        <v>439</v>
      </c>
      <c r="AL101" t="s">
        <v>435</v>
      </c>
      <c r="AM101" t="s">
        <v>437</v>
      </c>
      <c r="AN101" t="s">
        <v>435</v>
      </c>
      <c r="AP101" s="3">
        <v>43262</v>
      </c>
      <c r="AQ101" t="s">
        <v>437</v>
      </c>
      <c r="AR101" t="s">
        <v>435</v>
      </c>
      <c r="AS101" t="s">
        <v>437</v>
      </c>
      <c r="AT101" t="s">
        <v>435</v>
      </c>
      <c r="AU101" t="s">
        <v>437</v>
      </c>
      <c r="AV101" t="s">
        <v>435</v>
      </c>
      <c r="AW101" t="s">
        <v>439</v>
      </c>
      <c r="AX101" t="s">
        <v>437</v>
      </c>
      <c r="AY101" t="s">
        <v>1116</v>
      </c>
      <c r="AZ101" t="s">
        <v>36</v>
      </c>
      <c r="BA101" s="1">
        <v>43437.74832175926</v>
      </c>
      <c r="BB101" s="1">
        <v>44740.698379629626</v>
      </c>
      <c r="BC101" t="s">
        <v>392</v>
      </c>
    </row>
    <row r="102" spans="1:55" x14ac:dyDescent="0.25">
      <c r="A102" t="s">
        <v>1196</v>
      </c>
      <c r="B102" t="s">
        <v>1197</v>
      </c>
      <c r="C102" t="s">
        <v>932</v>
      </c>
      <c r="D102" t="s">
        <v>1198</v>
      </c>
      <c r="E102" t="s">
        <v>430</v>
      </c>
      <c r="F102" t="s">
        <v>28</v>
      </c>
      <c r="G102" t="s">
        <v>29</v>
      </c>
      <c r="H102" t="s">
        <v>30</v>
      </c>
      <c r="N102" t="s">
        <v>1199</v>
      </c>
      <c r="O102" t="s">
        <v>1200</v>
      </c>
      <c r="P102" t="s">
        <v>700</v>
      </c>
      <c r="Q102" t="s">
        <v>46</v>
      </c>
      <c r="S102" t="s">
        <v>48</v>
      </c>
      <c r="T102" t="s">
        <v>435</v>
      </c>
      <c r="U102" t="s">
        <v>435</v>
      </c>
      <c r="V102" t="s">
        <v>435</v>
      </c>
      <c r="W102" t="s">
        <v>792</v>
      </c>
      <c r="X102" t="s">
        <v>435</v>
      </c>
      <c r="Y102" t="s">
        <v>435</v>
      </c>
      <c r="AA102" t="s">
        <v>46</v>
      </c>
      <c r="AB102" t="s">
        <v>35</v>
      </c>
      <c r="AD102" t="s">
        <v>451</v>
      </c>
      <c r="AE102" t="s">
        <v>435</v>
      </c>
      <c r="AF102" t="s">
        <v>435</v>
      </c>
      <c r="AH102" t="s">
        <v>435</v>
      </c>
      <c r="AI102" t="s">
        <v>435</v>
      </c>
      <c r="AJ102" t="s">
        <v>435</v>
      </c>
      <c r="AK102" t="s">
        <v>439</v>
      </c>
      <c r="AM102" t="s">
        <v>435</v>
      </c>
      <c r="AN102" t="s">
        <v>435</v>
      </c>
      <c r="AO102" t="s">
        <v>620</v>
      </c>
      <c r="AP102" s="3">
        <v>44357</v>
      </c>
      <c r="AS102" t="s">
        <v>435</v>
      </c>
      <c r="AT102" t="s">
        <v>435</v>
      </c>
      <c r="AU102" t="s">
        <v>435</v>
      </c>
      <c r="AV102" t="s">
        <v>435</v>
      </c>
      <c r="AW102" t="s">
        <v>453</v>
      </c>
      <c r="AX102" t="s">
        <v>435</v>
      </c>
      <c r="AY102" t="s">
        <v>454</v>
      </c>
      <c r="AZ102" t="s">
        <v>36</v>
      </c>
      <c r="BA102" s="1">
        <v>43437.74832175926</v>
      </c>
      <c r="BB102" s="1">
        <v>44740.698217592595</v>
      </c>
      <c r="BC102" t="s">
        <v>392</v>
      </c>
    </row>
    <row r="103" spans="1:55" x14ac:dyDescent="0.25">
      <c r="A103" t="s">
        <v>1201</v>
      </c>
      <c r="B103" t="s">
        <v>1202</v>
      </c>
      <c r="C103" t="s">
        <v>1203</v>
      </c>
      <c r="D103" t="s">
        <v>1204</v>
      </c>
      <c r="E103" t="s">
        <v>1205</v>
      </c>
      <c r="F103" t="s">
        <v>28</v>
      </c>
      <c r="G103" t="s">
        <v>29</v>
      </c>
      <c r="H103" t="s">
        <v>30</v>
      </c>
      <c r="N103" t="s">
        <v>1206</v>
      </c>
      <c r="O103" t="s">
        <v>1207</v>
      </c>
      <c r="P103" t="s">
        <v>62</v>
      </c>
      <c r="Q103" t="s">
        <v>63</v>
      </c>
      <c r="R103" t="s">
        <v>219</v>
      </c>
      <c r="S103" t="s">
        <v>35</v>
      </c>
      <c r="T103" t="s">
        <v>435</v>
      </c>
      <c r="U103" t="s">
        <v>435</v>
      </c>
      <c r="V103" t="s">
        <v>435</v>
      </c>
      <c r="W103" t="s">
        <v>439</v>
      </c>
      <c r="X103" t="s">
        <v>437</v>
      </c>
      <c r="Y103" t="s">
        <v>435</v>
      </c>
      <c r="Z103" t="s">
        <v>1205</v>
      </c>
      <c r="AA103" t="s">
        <v>46</v>
      </c>
      <c r="AB103" t="s">
        <v>35</v>
      </c>
      <c r="AC103" t="s">
        <v>435</v>
      </c>
      <c r="AD103" t="s">
        <v>451</v>
      </c>
      <c r="AE103" t="s">
        <v>435</v>
      </c>
      <c r="AF103" t="s">
        <v>435</v>
      </c>
      <c r="AH103" t="s">
        <v>437</v>
      </c>
      <c r="AI103" t="s">
        <v>437</v>
      </c>
      <c r="AJ103" t="s">
        <v>435</v>
      </c>
      <c r="AK103" t="s">
        <v>439</v>
      </c>
      <c r="AM103" t="s">
        <v>435</v>
      </c>
      <c r="AN103" t="s">
        <v>435</v>
      </c>
      <c r="AP103" s="3">
        <v>43141</v>
      </c>
      <c r="AS103" t="s">
        <v>437</v>
      </c>
      <c r="AT103" t="s">
        <v>435</v>
      </c>
      <c r="AU103" t="s">
        <v>437</v>
      </c>
      <c r="AV103" t="s">
        <v>435</v>
      </c>
      <c r="AW103" t="s">
        <v>439</v>
      </c>
      <c r="AX103" t="s">
        <v>437</v>
      </c>
      <c r="AY103" t="s">
        <v>463</v>
      </c>
      <c r="AZ103" t="s">
        <v>36</v>
      </c>
      <c r="BA103" s="1">
        <v>43437.74832175926</v>
      </c>
      <c r="BB103" s="1">
        <v>44740.698379629626</v>
      </c>
      <c r="BC103" t="s">
        <v>392</v>
      </c>
    </row>
    <row r="104" spans="1:55" x14ac:dyDescent="0.25">
      <c r="A104" t="s">
        <v>1208</v>
      </c>
      <c r="B104" t="s">
        <v>591</v>
      </c>
      <c r="C104" t="s">
        <v>1209</v>
      </c>
      <c r="D104" t="s">
        <v>1210</v>
      </c>
      <c r="E104" t="s">
        <v>1211</v>
      </c>
      <c r="F104" t="s">
        <v>28</v>
      </c>
      <c r="G104" t="s">
        <v>29</v>
      </c>
      <c r="H104" t="s">
        <v>30</v>
      </c>
      <c r="N104" t="s">
        <v>1212</v>
      </c>
      <c r="O104" t="s">
        <v>1213</v>
      </c>
      <c r="P104" t="s">
        <v>62</v>
      </c>
      <c r="Q104" t="s">
        <v>46</v>
      </c>
      <c r="R104" t="s">
        <v>1214</v>
      </c>
      <c r="S104" t="s">
        <v>48</v>
      </c>
      <c r="T104" t="s">
        <v>435</v>
      </c>
      <c r="U104" t="s">
        <v>435</v>
      </c>
      <c r="V104" t="s">
        <v>435</v>
      </c>
      <c r="W104" t="s">
        <v>442</v>
      </c>
      <c r="X104" t="s">
        <v>435</v>
      </c>
      <c r="Y104" t="s">
        <v>435</v>
      </c>
      <c r="AA104" t="s">
        <v>46</v>
      </c>
      <c r="AB104" t="s">
        <v>48</v>
      </c>
      <c r="AD104" t="s">
        <v>451</v>
      </c>
      <c r="AE104" t="s">
        <v>435</v>
      </c>
      <c r="AF104" t="s">
        <v>435</v>
      </c>
      <c r="AH104" t="s">
        <v>435</v>
      </c>
      <c r="AI104" t="s">
        <v>435</v>
      </c>
      <c r="AJ104" t="s">
        <v>435</v>
      </c>
      <c r="AK104" t="s">
        <v>442</v>
      </c>
      <c r="AM104" t="s">
        <v>435</v>
      </c>
      <c r="AN104" t="s">
        <v>435</v>
      </c>
      <c r="AO104" t="s">
        <v>620</v>
      </c>
      <c r="AP104" s="3">
        <v>44840</v>
      </c>
      <c r="AS104" t="s">
        <v>435</v>
      </c>
      <c r="AT104" t="s">
        <v>435</v>
      </c>
      <c r="AU104" t="s">
        <v>435</v>
      </c>
      <c r="AV104" t="s">
        <v>435</v>
      </c>
      <c r="AW104" t="s">
        <v>442</v>
      </c>
      <c r="AX104" t="s">
        <v>435</v>
      </c>
      <c r="AY104" t="s">
        <v>454</v>
      </c>
      <c r="AZ104" t="s">
        <v>36</v>
      </c>
      <c r="BA104" s="1">
        <v>43507.680555555555</v>
      </c>
      <c r="BB104" s="1">
        <v>44740.698217592595</v>
      </c>
      <c r="BC104" t="s">
        <v>392</v>
      </c>
    </row>
    <row r="105" spans="1:55" x14ac:dyDescent="0.25">
      <c r="A105" t="s">
        <v>1217</v>
      </c>
      <c r="B105" t="s">
        <v>1218</v>
      </c>
      <c r="C105" t="s">
        <v>1219</v>
      </c>
      <c r="D105" t="s">
        <v>1220</v>
      </c>
      <c r="E105" t="s">
        <v>180</v>
      </c>
      <c r="F105" t="s">
        <v>28</v>
      </c>
      <c r="G105" t="s">
        <v>29</v>
      </c>
      <c r="H105" t="s">
        <v>30</v>
      </c>
      <c r="N105" t="s">
        <v>1221</v>
      </c>
      <c r="O105" t="s">
        <v>1222</v>
      </c>
      <c r="P105" t="s">
        <v>62</v>
      </c>
      <c r="Q105" t="s">
        <v>63</v>
      </c>
      <c r="R105" t="s">
        <v>1223</v>
      </c>
      <c r="S105" t="s">
        <v>35</v>
      </c>
      <c r="T105" t="s">
        <v>435</v>
      </c>
      <c r="U105" t="s">
        <v>435</v>
      </c>
      <c r="V105" t="s">
        <v>435</v>
      </c>
      <c r="W105" t="s">
        <v>439</v>
      </c>
      <c r="X105" t="s">
        <v>437</v>
      </c>
      <c r="Y105" t="s">
        <v>435</v>
      </c>
      <c r="Z105" t="s">
        <v>180</v>
      </c>
      <c r="AA105" t="s">
        <v>46</v>
      </c>
      <c r="AB105" t="s">
        <v>35</v>
      </c>
      <c r="AC105" t="s">
        <v>435</v>
      </c>
      <c r="AD105" t="s">
        <v>451</v>
      </c>
      <c r="AE105" t="s">
        <v>435</v>
      </c>
      <c r="AF105" t="s">
        <v>437</v>
      </c>
      <c r="AG105" t="s">
        <v>1224</v>
      </c>
      <c r="AH105" t="s">
        <v>435</v>
      </c>
      <c r="AI105" t="s">
        <v>437</v>
      </c>
      <c r="AJ105" t="s">
        <v>435</v>
      </c>
      <c r="AK105" t="s">
        <v>439</v>
      </c>
      <c r="AM105" t="s">
        <v>435</v>
      </c>
      <c r="AN105" t="s">
        <v>435</v>
      </c>
      <c r="AO105" t="s">
        <v>1225</v>
      </c>
      <c r="AP105" t="s">
        <v>1226</v>
      </c>
      <c r="AS105" t="s">
        <v>437</v>
      </c>
      <c r="AT105" t="s">
        <v>435</v>
      </c>
      <c r="AU105" t="s">
        <v>435</v>
      </c>
      <c r="AV105" t="s">
        <v>435</v>
      </c>
      <c r="AW105" t="s">
        <v>918</v>
      </c>
      <c r="AX105" t="s">
        <v>435</v>
      </c>
      <c r="AY105" t="s">
        <v>1227</v>
      </c>
      <c r="AZ105" t="s">
        <v>36</v>
      </c>
      <c r="BA105" s="1">
        <v>43537.573483796295</v>
      </c>
      <c r="BB105" s="1">
        <v>44740.698252314818</v>
      </c>
      <c r="BC105" t="s">
        <v>392</v>
      </c>
    </row>
    <row r="106" spans="1:55" x14ac:dyDescent="0.25">
      <c r="A106" t="s">
        <v>1229</v>
      </c>
      <c r="B106" t="s">
        <v>1230</v>
      </c>
      <c r="C106" t="s">
        <v>1231</v>
      </c>
      <c r="D106" t="s">
        <v>1232</v>
      </c>
      <c r="E106" t="s">
        <v>51</v>
      </c>
      <c r="F106" t="s">
        <v>28</v>
      </c>
      <c r="G106" t="s">
        <v>29</v>
      </c>
      <c r="H106" t="s">
        <v>30</v>
      </c>
      <c r="O106" t="s">
        <v>1233</v>
      </c>
      <c r="P106" t="s">
        <v>1234</v>
      </c>
      <c r="Q106" t="s">
        <v>63</v>
      </c>
      <c r="R106" t="s">
        <v>1235</v>
      </c>
      <c r="S106" t="s">
        <v>35</v>
      </c>
      <c r="T106" t="s">
        <v>435</v>
      </c>
      <c r="U106" t="s">
        <v>435</v>
      </c>
      <c r="V106" t="s">
        <v>435</v>
      </c>
      <c r="W106" t="s">
        <v>439</v>
      </c>
      <c r="X106" t="s">
        <v>437</v>
      </c>
      <c r="Y106" t="s">
        <v>435</v>
      </c>
      <c r="AA106" t="s">
        <v>46</v>
      </c>
      <c r="AB106" t="s">
        <v>35</v>
      </c>
      <c r="AD106" t="s">
        <v>451</v>
      </c>
      <c r="AE106" t="s">
        <v>435</v>
      </c>
      <c r="AF106" t="s">
        <v>435</v>
      </c>
      <c r="AH106" t="s">
        <v>435</v>
      </c>
      <c r="AI106" t="s">
        <v>435</v>
      </c>
      <c r="AJ106" t="s">
        <v>435</v>
      </c>
      <c r="AK106" t="s">
        <v>439</v>
      </c>
      <c r="AM106" t="s">
        <v>435</v>
      </c>
      <c r="AN106" t="s">
        <v>435</v>
      </c>
      <c r="AP106" t="s">
        <v>877</v>
      </c>
      <c r="AS106" t="s">
        <v>435</v>
      </c>
      <c r="AT106" t="s">
        <v>435</v>
      </c>
      <c r="AU106" t="s">
        <v>435</v>
      </c>
      <c r="AV106" t="s">
        <v>435</v>
      </c>
      <c r="AW106" t="s">
        <v>439</v>
      </c>
      <c r="AX106" t="s">
        <v>435</v>
      </c>
      <c r="AY106" t="s">
        <v>454</v>
      </c>
      <c r="AZ106" t="s">
        <v>36</v>
      </c>
      <c r="BA106" s="1">
        <v>43537.573831018519</v>
      </c>
      <c r="BB106" s="1">
        <v>44740.698252314818</v>
      </c>
      <c r="BC106" t="s">
        <v>392</v>
      </c>
    </row>
    <row r="107" spans="1:55" x14ac:dyDescent="0.25">
      <c r="A107" t="s">
        <v>1236</v>
      </c>
      <c r="B107" t="s">
        <v>1237</v>
      </c>
      <c r="C107" t="s">
        <v>1238</v>
      </c>
      <c r="D107" t="s">
        <v>1239</v>
      </c>
      <c r="E107" t="s">
        <v>1240</v>
      </c>
      <c r="F107" t="s">
        <v>28</v>
      </c>
      <c r="G107" t="s">
        <v>29</v>
      </c>
      <c r="H107" t="s">
        <v>30</v>
      </c>
      <c r="O107" t="s">
        <v>1241</v>
      </c>
      <c r="P107" t="s">
        <v>62</v>
      </c>
      <c r="Q107" t="s">
        <v>63</v>
      </c>
      <c r="R107" t="s">
        <v>150</v>
      </c>
      <c r="S107" t="s">
        <v>35</v>
      </c>
      <c r="T107" t="s">
        <v>435</v>
      </c>
      <c r="U107" t="s">
        <v>435</v>
      </c>
      <c r="V107" t="s">
        <v>435</v>
      </c>
      <c r="W107" t="s">
        <v>436</v>
      </c>
      <c r="X107" t="s">
        <v>437</v>
      </c>
      <c r="Y107" t="s">
        <v>435</v>
      </c>
      <c r="Z107" t="s">
        <v>1240</v>
      </c>
      <c r="AA107" t="s">
        <v>46</v>
      </c>
      <c r="AB107" t="s">
        <v>35</v>
      </c>
      <c r="AD107" t="s">
        <v>451</v>
      </c>
      <c r="AE107" t="s">
        <v>435</v>
      </c>
      <c r="AF107" t="s">
        <v>435</v>
      </c>
      <c r="AH107" t="s">
        <v>435</v>
      </c>
      <c r="AI107" t="s">
        <v>435</v>
      </c>
      <c r="AJ107" t="s">
        <v>435</v>
      </c>
      <c r="AK107" t="s">
        <v>439</v>
      </c>
      <c r="AM107" t="s">
        <v>435</v>
      </c>
      <c r="AN107" t="s">
        <v>437</v>
      </c>
      <c r="AP107" t="s">
        <v>1242</v>
      </c>
      <c r="AS107" t="s">
        <v>435</v>
      </c>
      <c r="AT107" t="s">
        <v>435</v>
      </c>
      <c r="AU107" t="s">
        <v>435</v>
      </c>
      <c r="AV107" t="s">
        <v>435</v>
      </c>
      <c r="AW107" t="s">
        <v>439</v>
      </c>
      <c r="AX107" t="s">
        <v>435</v>
      </c>
      <c r="AY107" t="s">
        <v>1243</v>
      </c>
      <c r="AZ107" t="s">
        <v>36</v>
      </c>
      <c r="BA107" s="1">
        <v>43817.492766203701</v>
      </c>
      <c r="BB107" s="1">
        <v>44740.698263888888</v>
      </c>
      <c r="BC107" t="s">
        <v>392</v>
      </c>
    </row>
    <row r="108" spans="1:55" x14ac:dyDescent="0.25">
      <c r="A108" t="s">
        <v>1244</v>
      </c>
      <c r="B108" t="s">
        <v>1245</v>
      </c>
      <c r="C108" t="s">
        <v>1246</v>
      </c>
      <c r="D108" t="s">
        <v>1247</v>
      </c>
      <c r="E108" t="s">
        <v>1248</v>
      </c>
      <c r="F108" t="s">
        <v>28</v>
      </c>
      <c r="G108" t="s">
        <v>29</v>
      </c>
      <c r="H108" t="s">
        <v>30</v>
      </c>
      <c r="P108" t="s">
        <v>337</v>
      </c>
      <c r="Q108" t="s">
        <v>63</v>
      </c>
      <c r="S108" t="s">
        <v>35</v>
      </c>
      <c r="T108" t="s">
        <v>435</v>
      </c>
      <c r="U108" t="s">
        <v>435</v>
      </c>
      <c r="V108" t="s">
        <v>435</v>
      </c>
      <c r="W108" t="s">
        <v>436</v>
      </c>
      <c r="X108" t="s">
        <v>435</v>
      </c>
      <c r="Y108" t="s">
        <v>435</v>
      </c>
      <c r="AA108" t="s">
        <v>46</v>
      </c>
      <c r="AB108" t="s">
        <v>35</v>
      </c>
      <c r="AD108" t="s">
        <v>451</v>
      </c>
      <c r="AE108" t="s">
        <v>435</v>
      </c>
      <c r="AF108" t="s">
        <v>435</v>
      </c>
      <c r="AG108" t="s">
        <v>1247</v>
      </c>
      <c r="AH108" t="s">
        <v>435</v>
      </c>
      <c r="AI108" t="s">
        <v>435</v>
      </c>
      <c r="AJ108" t="s">
        <v>435</v>
      </c>
      <c r="AK108" t="s">
        <v>439</v>
      </c>
      <c r="AM108" t="s">
        <v>435</v>
      </c>
      <c r="AN108" t="s">
        <v>435</v>
      </c>
      <c r="AP108" t="s">
        <v>1249</v>
      </c>
      <c r="AS108" t="s">
        <v>435</v>
      </c>
      <c r="AT108" t="s">
        <v>435</v>
      </c>
      <c r="AU108" t="s">
        <v>435</v>
      </c>
      <c r="AV108" t="s">
        <v>435</v>
      </c>
      <c r="AW108" t="s">
        <v>1250</v>
      </c>
      <c r="AX108" t="s">
        <v>435</v>
      </c>
      <c r="AY108" t="s">
        <v>488</v>
      </c>
      <c r="AZ108" t="s">
        <v>36</v>
      </c>
      <c r="BA108" s="1">
        <v>43843.753275462965</v>
      </c>
      <c r="BB108" s="1">
        <v>44740.698229166665</v>
      </c>
      <c r="BC108" t="s">
        <v>392</v>
      </c>
    </row>
    <row r="109" spans="1:55" x14ac:dyDescent="0.25">
      <c r="A109" t="s">
        <v>1251</v>
      </c>
      <c r="B109" t="s">
        <v>1252</v>
      </c>
      <c r="C109" t="s">
        <v>1253</v>
      </c>
      <c r="D109" t="s">
        <v>1254</v>
      </c>
      <c r="E109" t="s">
        <v>42</v>
      </c>
      <c r="F109" t="s">
        <v>28</v>
      </c>
      <c r="G109" t="s">
        <v>29</v>
      </c>
      <c r="H109" t="s">
        <v>30</v>
      </c>
      <c r="P109" t="s">
        <v>62</v>
      </c>
      <c r="Q109" t="s">
        <v>46</v>
      </c>
      <c r="S109" t="s">
        <v>48</v>
      </c>
      <c r="T109" t="s">
        <v>435</v>
      </c>
      <c r="U109" t="s">
        <v>435</v>
      </c>
      <c r="V109" t="s">
        <v>435</v>
      </c>
      <c r="W109" t="s">
        <v>436</v>
      </c>
      <c r="X109" t="s">
        <v>437</v>
      </c>
      <c r="Y109" t="s">
        <v>435</v>
      </c>
      <c r="AA109" t="s">
        <v>46</v>
      </c>
      <c r="AB109" t="s">
        <v>48</v>
      </c>
      <c r="AD109" t="s">
        <v>451</v>
      </c>
      <c r="AE109" t="s">
        <v>435</v>
      </c>
      <c r="AF109" t="s">
        <v>435</v>
      </c>
      <c r="AG109" t="s">
        <v>1255</v>
      </c>
      <c r="AH109" t="s">
        <v>435</v>
      </c>
      <c r="AI109" t="s">
        <v>435</v>
      </c>
      <c r="AJ109" t="s">
        <v>435</v>
      </c>
      <c r="AK109" t="s">
        <v>439</v>
      </c>
      <c r="AM109" t="s">
        <v>435</v>
      </c>
      <c r="AN109" t="s">
        <v>435</v>
      </c>
      <c r="AP109" t="s">
        <v>730</v>
      </c>
      <c r="AS109" t="s">
        <v>435</v>
      </c>
      <c r="AT109" t="s">
        <v>435</v>
      </c>
      <c r="AU109" t="s">
        <v>435</v>
      </c>
      <c r="AV109" t="s">
        <v>435</v>
      </c>
      <c r="AW109" t="s">
        <v>436</v>
      </c>
      <c r="AX109" t="s">
        <v>435</v>
      </c>
      <c r="AY109" t="s">
        <v>1256</v>
      </c>
      <c r="AZ109" t="s">
        <v>36</v>
      </c>
      <c r="BA109" s="1">
        <v>43843.753275462965</v>
      </c>
      <c r="BB109" s="1">
        <v>44740.698229166665</v>
      </c>
      <c r="BC109" t="s">
        <v>392</v>
      </c>
    </row>
    <row r="110" spans="1:55" x14ac:dyDescent="0.25">
      <c r="A110" t="s">
        <v>1257</v>
      </c>
      <c r="B110" t="s">
        <v>1258</v>
      </c>
      <c r="C110" t="s">
        <v>1259</v>
      </c>
      <c r="D110" t="s">
        <v>1260</v>
      </c>
      <c r="E110" t="s">
        <v>1103</v>
      </c>
      <c r="F110" t="s">
        <v>28</v>
      </c>
      <c r="G110" t="s">
        <v>29</v>
      </c>
      <c r="H110" t="s">
        <v>30</v>
      </c>
      <c r="O110" t="s">
        <v>1261</v>
      </c>
      <c r="P110" t="s">
        <v>62</v>
      </c>
      <c r="Q110" t="s">
        <v>63</v>
      </c>
      <c r="R110" t="s">
        <v>1262</v>
      </c>
      <c r="S110" t="s">
        <v>35</v>
      </c>
      <c r="T110" t="s">
        <v>437</v>
      </c>
      <c r="U110" t="s">
        <v>435</v>
      </c>
      <c r="V110" t="s">
        <v>435</v>
      </c>
      <c r="W110" t="s">
        <v>439</v>
      </c>
      <c r="X110" t="s">
        <v>437</v>
      </c>
      <c r="Y110" t="s">
        <v>435</v>
      </c>
      <c r="Z110" t="s">
        <v>1103</v>
      </c>
      <c r="AA110" t="s">
        <v>46</v>
      </c>
      <c r="AB110" t="s">
        <v>35</v>
      </c>
      <c r="AC110" t="s">
        <v>435</v>
      </c>
      <c r="AD110" t="s">
        <v>451</v>
      </c>
      <c r="AE110" t="s">
        <v>435</v>
      </c>
      <c r="AF110" t="s">
        <v>435</v>
      </c>
      <c r="AG110" t="s">
        <v>1263</v>
      </c>
      <c r="AH110" t="s">
        <v>437</v>
      </c>
      <c r="AI110" t="s">
        <v>437</v>
      </c>
      <c r="AJ110" t="s">
        <v>435</v>
      </c>
      <c r="AK110" t="s">
        <v>439</v>
      </c>
      <c r="AL110" t="s">
        <v>435</v>
      </c>
      <c r="AM110" t="s">
        <v>435</v>
      </c>
      <c r="AN110" t="s">
        <v>437</v>
      </c>
      <c r="AP110" s="3">
        <v>44022</v>
      </c>
      <c r="AS110" t="s">
        <v>437</v>
      </c>
      <c r="AT110" t="s">
        <v>435</v>
      </c>
      <c r="AU110" t="s">
        <v>437</v>
      </c>
      <c r="AV110" t="s">
        <v>435</v>
      </c>
      <c r="AW110" t="s">
        <v>439</v>
      </c>
      <c r="AX110" t="s">
        <v>437</v>
      </c>
      <c r="AY110" t="s">
        <v>727</v>
      </c>
      <c r="AZ110" t="s">
        <v>36</v>
      </c>
      <c r="BA110" s="1">
        <v>43843.753275462965</v>
      </c>
      <c r="BB110" s="1">
        <v>44740.698263888888</v>
      </c>
      <c r="BC110" t="s">
        <v>392</v>
      </c>
    </row>
    <row r="111" spans="1:55" x14ac:dyDescent="0.25">
      <c r="A111" t="s">
        <v>1264</v>
      </c>
      <c r="B111" t="s">
        <v>1265</v>
      </c>
      <c r="C111" t="s">
        <v>1253</v>
      </c>
      <c r="D111" t="s">
        <v>1254</v>
      </c>
      <c r="E111" t="s">
        <v>235</v>
      </c>
      <c r="F111" t="s">
        <v>28</v>
      </c>
      <c r="G111" t="s">
        <v>29</v>
      </c>
      <c r="H111" t="s">
        <v>30</v>
      </c>
      <c r="P111" t="s">
        <v>62</v>
      </c>
      <c r="Q111" t="s">
        <v>46</v>
      </c>
      <c r="S111" t="s">
        <v>48</v>
      </c>
      <c r="T111" t="s">
        <v>435</v>
      </c>
      <c r="U111" t="s">
        <v>435</v>
      </c>
      <c r="V111" t="s">
        <v>435</v>
      </c>
      <c r="W111" t="s">
        <v>439</v>
      </c>
      <c r="X111" t="s">
        <v>437</v>
      </c>
      <c r="Y111" t="s">
        <v>435</v>
      </c>
      <c r="Z111" t="s">
        <v>235</v>
      </c>
      <c r="AA111" t="s">
        <v>46</v>
      </c>
      <c r="AB111" t="s">
        <v>48</v>
      </c>
      <c r="AC111" t="s">
        <v>435</v>
      </c>
      <c r="AD111" t="s">
        <v>451</v>
      </c>
      <c r="AE111" t="s">
        <v>435</v>
      </c>
      <c r="AF111" t="s">
        <v>435</v>
      </c>
      <c r="AH111" t="s">
        <v>435</v>
      </c>
      <c r="AI111" t="s">
        <v>437</v>
      </c>
      <c r="AJ111" t="s">
        <v>435</v>
      </c>
      <c r="AK111" t="s">
        <v>439</v>
      </c>
      <c r="AM111" t="s">
        <v>435</v>
      </c>
      <c r="AN111" t="s">
        <v>435</v>
      </c>
      <c r="AP111" t="s">
        <v>1266</v>
      </c>
      <c r="AS111" t="s">
        <v>437</v>
      </c>
      <c r="AT111" t="s">
        <v>437</v>
      </c>
      <c r="AU111" t="s">
        <v>435</v>
      </c>
      <c r="AV111" t="s">
        <v>435</v>
      </c>
      <c r="AW111" t="s">
        <v>1250</v>
      </c>
      <c r="AX111" t="s">
        <v>435</v>
      </c>
      <c r="AY111" t="s">
        <v>1267</v>
      </c>
      <c r="AZ111" t="s">
        <v>36</v>
      </c>
      <c r="BA111" s="1">
        <v>43887.757800925923</v>
      </c>
      <c r="BB111" s="1">
        <v>44498.716539351852</v>
      </c>
      <c r="BC111" t="s">
        <v>392</v>
      </c>
    </row>
    <row r="112" spans="1:55" x14ac:dyDescent="0.25">
      <c r="A112" t="s">
        <v>1268</v>
      </c>
      <c r="B112" t="s">
        <v>1269</v>
      </c>
      <c r="C112" t="s">
        <v>1270</v>
      </c>
      <c r="D112" t="s">
        <v>1271</v>
      </c>
      <c r="E112" t="s">
        <v>1272</v>
      </c>
      <c r="F112" t="s">
        <v>28</v>
      </c>
      <c r="G112" t="s">
        <v>29</v>
      </c>
      <c r="H112" t="s">
        <v>30</v>
      </c>
      <c r="O112" t="s">
        <v>1273</v>
      </c>
      <c r="P112" t="s">
        <v>1274</v>
      </c>
      <c r="Q112" t="s">
        <v>63</v>
      </c>
      <c r="R112" t="s">
        <v>1275</v>
      </c>
      <c r="S112" t="s">
        <v>35</v>
      </c>
      <c r="T112" t="s">
        <v>435</v>
      </c>
      <c r="U112" t="s">
        <v>437</v>
      </c>
      <c r="V112" t="s">
        <v>437</v>
      </c>
      <c r="W112" t="s">
        <v>439</v>
      </c>
      <c r="X112" t="s">
        <v>437</v>
      </c>
      <c r="Y112" t="s">
        <v>435</v>
      </c>
      <c r="AA112" t="s">
        <v>46</v>
      </c>
      <c r="AB112" t="s">
        <v>35</v>
      </c>
      <c r="AD112" t="s">
        <v>451</v>
      </c>
      <c r="AE112" t="s">
        <v>435</v>
      </c>
      <c r="AF112" t="s">
        <v>435</v>
      </c>
      <c r="AH112" t="s">
        <v>435</v>
      </c>
      <c r="AI112" t="s">
        <v>435</v>
      </c>
      <c r="AJ112" t="s">
        <v>435</v>
      </c>
      <c r="AK112" t="s">
        <v>439</v>
      </c>
      <c r="AM112" t="s">
        <v>435</v>
      </c>
      <c r="AN112" t="s">
        <v>435</v>
      </c>
      <c r="AP112" s="3">
        <v>43992</v>
      </c>
      <c r="AS112" t="s">
        <v>437</v>
      </c>
      <c r="AT112" t="s">
        <v>435</v>
      </c>
      <c r="AU112" t="s">
        <v>435</v>
      </c>
      <c r="AV112" t="s">
        <v>435</v>
      </c>
      <c r="AW112" t="s">
        <v>439</v>
      </c>
      <c r="AX112" t="s">
        <v>435</v>
      </c>
      <c r="AY112" t="s">
        <v>454</v>
      </c>
      <c r="AZ112" t="s">
        <v>36</v>
      </c>
      <c r="BA112" s="1">
        <v>43937.734178240738</v>
      </c>
      <c r="BB112" s="1">
        <v>44740.698263888888</v>
      </c>
      <c r="BC112" t="s">
        <v>392</v>
      </c>
    </row>
    <row r="113" spans="1:55" x14ac:dyDescent="0.25">
      <c r="A113" t="s">
        <v>1276</v>
      </c>
      <c r="B113" t="s">
        <v>1277</v>
      </c>
      <c r="C113" t="s">
        <v>1278</v>
      </c>
      <c r="D113" t="s">
        <v>1279</v>
      </c>
      <c r="E113" t="s">
        <v>42</v>
      </c>
      <c r="F113" t="s">
        <v>28</v>
      </c>
      <c r="G113" t="s">
        <v>29</v>
      </c>
      <c r="H113" t="s">
        <v>30</v>
      </c>
      <c r="N113" t="s">
        <v>1280</v>
      </c>
      <c r="O113" t="s">
        <v>1281</v>
      </c>
      <c r="P113" t="s">
        <v>62</v>
      </c>
      <c r="Q113" t="s">
        <v>63</v>
      </c>
      <c r="S113" t="s">
        <v>35</v>
      </c>
      <c r="T113" t="s">
        <v>435</v>
      </c>
      <c r="U113" t="s">
        <v>435</v>
      </c>
      <c r="V113" t="s">
        <v>435</v>
      </c>
      <c r="W113" t="s">
        <v>1074</v>
      </c>
      <c r="X113" t="s">
        <v>435</v>
      </c>
      <c r="Y113" t="s">
        <v>435</v>
      </c>
      <c r="AD113" t="s">
        <v>451</v>
      </c>
      <c r="AE113" t="s">
        <v>435</v>
      </c>
      <c r="AF113" t="s">
        <v>435</v>
      </c>
      <c r="AG113" t="s">
        <v>1282</v>
      </c>
      <c r="AH113" t="s">
        <v>435</v>
      </c>
      <c r="AI113" t="s">
        <v>435</v>
      </c>
      <c r="AJ113" t="s">
        <v>435</v>
      </c>
      <c r="AK113" t="s">
        <v>1074</v>
      </c>
      <c r="AM113" t="s">
        <v>435</v>
      </c>
      <c r="AN113" t="s">
        <v>435</v>
      </c>
      <c r="AP113" s="3">
        <v>44260</v>
      </c>
      <c r="AS113" t="s">
        <v>435</v>
      </c>
      <c r="AT113" t="s">
        <v>435</v>
      </c>
      <c r="AU113" t="s">
        <v>435</v>
      </c>
      <c r="AV113" t="s">
        <v>435</v>
      </c>
      <c r="AW113" t="s">
        <v>1283</v>
      </c>
      <c r="AX113" t="s">
        <v>435</v>
      </c>
      <c r="AY113" t="s">
        <v>488</v>
      </c>
      <c r="AZ113" t="s">
        <v>36</v>
      </c>
      <c r="BA113" s="1">
        <v>43937.734178240738</v>
      </c>
      <c r="BB113" s="1">
        <v>44740.698252314818</v>
      </c>
      <c r="BC113" t="s">
        <v>392</v>
      </c>
    </row>
    <row r="114" spans="1:55" x14ac:dyDescent="0.25">
      <c r="A114" t="s">
        <v>1284</v>
      </c>
      <c r="B114" t="s">
        <v>177</v>
      </c>
      <c r="C114" t="s">
        <v>1285</v>
      </c>
      <c r="D114" t="s">
        <v>1286</v>
      </c>
      <c r="E114" t="s">
        <v>1287</v>
      </c>
      <c r="F114" t="s">
        <v>28</v>
      </c>
      <c r="G114" t="s">
        <v>29</v>
      </c>
      <c r="H114" t="s">
        <v>30</v>
      </c>
      <c r="P114" t="s">
        <v>62</v>
      </c>
      <c r="Q114" t="s">
        <v>46</v>
      </c>
      <c r="S114" t="s">
        <v>48</v>
      </c>
      <c r="T114" t="s">
        <v>435</v>
      </c>
      <c r="U114" t="s">
        <v>435</v>
      </c>
      <c r="V114" t="s">
        <v>435</v>
      </c>
      <c r="W114" t="s">
        <v>439</v>
      </c>
      <c r="X114" t="s">
        <v>435</v>
      </c>
      <c r="Y114" t="s">
        <v>435</v>
      </c>
      <c r="AA114" t="s">
        <v>46</v>
      </c>
      <c r="AB114" t="s">
        <v>48</v>
      </c>
      <c r="AD114" t="s">
        <v>451</v>
      </c>
      <c r="AE114" t="s">
        <v>435</v>
      </c>
      <c r="AF114" t="s">
        <v>435</v>
      </c>
      <c r="AH114" t="s">
        <v>435</v>
      </c>
      <c r="AI114" t="s">
        <v>435</v>
      </c>
      <c r="AJ114" t="s">
        <v>435</v>
      </c>
      <c r="AK114" t="s">
        <v>439</v>
      </c>
      <c r="AM114" t="s">
        <v>435</v>
      </c>
      <c r="AN114" t="s">
        <v>435</v>
      </c>
      <c r="AP114" t="s">
        <v>1288</v>
      </c>
      <c r="AS114" t="s">
        <v>435</v>
      </c>
      <c r="AT114" t="s">
        <v>435</v>
      </c>
      <c r="AU114" t="s">
        <v>437</v>
      </c>
      <c r="AV114" t="s">
        <v>435</v>
      </c>
      <c r="AW114" t="s">
        <v>439</v>
      </c>
      <c r="AX114" t="s">
        <v>437</v>
      </c>
      <c r="AY114" t="s">
        <v>454</v>
      </c>
      <c r="AZ114" t="s">
        <v>36</v>
      </c>
      <c r="BA114" s="1">
        <v>43970.709780092591</v>
      </c>
      <c r="BB114" s="1">
        <v>44740.69835648148</v>
      </c>
      <c r="BC114" t="s">
        <v>392</v>
      </c>
    </row>
    <row r="115" spans="1:55" x14ac:dyDescent="0.25">
      <c r="A115" t="s">
        <v>1289</v>
      </c>
      <c r="B115" t="s">
        <v>1290</v>
      </c>
      <c r="C115" t="s">
        <v>1291</v>
      </c>
      <c r="D115" t="s">
        <v>1292</v>
      </c>
      <c r="E115" t="s">
        <v>59</v>
      </c>
      <c r="F115" t="s">
        <v>28</v>
      </c>
      <c r="G115" t="s">
        <v>29</v>
      </c>
      <c r="H115" t="s">
        <v>30</v>
      </c>
      <c r="O115" t="s">
        <v>1293</v>
      </c>
      <c r="P115" t="s">
        <v>62</v>
      </c>
      <c r="Q115" t="s">
        <v>63</v>
      </c>
      <c r="R115" t="s">
        <v>1294</v>
      </c>
      <c r="S115" t="s">
        <v>35</v>
      </c>
      <c r="T115" t="s">
        <v>437</v>
      </c>
      <c r="U115" t="s">
        <v>435</v>
      </c>
      <c r="V115" t="s">
        <v>435</v>
      </c>
      <c r="W115" t="s">
        <v>439</v>
      </c>
      <c r="X115" t="s">
        <v>435</v>
      </c>
      <c r="Y115" t="s">
        <v>435</v>
      </c>
      <c r="Z115" t="s">
        <v>59</v>
      </c>
      <c r="AA115" t="s">
        <v>46</v>
      </c>
      <c r="AB115" t="s">
        <v>35</v>
      </c>
      <c r="AC115" t="s">
        <v>435</v>
      </c>
      <c r="AD115" t="s">
        <v>451</v>
      </c>
      <c r="AE115" t="s">
        <v>435</v>
      </c>
      <c r="AF115" t="s">
        <v>435</v>
      </c>
      <c r="AH115" t="s">
        <v>437</v>
      </c>
      <c r="AI115" t="s">
        <v>437</v>
      </c>
      <c r="AJ115" t="s">
        <v>435</v>
      </c>
      <c r="AK115" t="s">
        <v>439</v>
      </c>
      <c r="AL115" t="s">
        <v>437</v>
      </c>
      <c r="AM115" t="s">
        <v>435</v>
      </c>
      <c r="AN115" t="s">
        <v>437</v>
      </c>
      <c r="AP115" s="3">
        <v>44137</v>
      </c>
      <c r="AS115" t="s">
        <v>435</v>
      </c>
      <c r="AT115" t="s">
        <v>437</v>
      </c>
      <c r="AU115" t="s">
        <v>437</v>
      </c>
      <c r="AV115" t="s">
        <v>435</v>
      </c>
      <c r="AW115" t="s">
        <v>439</v>
      </c>
      <c r="AX115" t="s">
        <v>437</v>
      </c>
      <c r="AY115" t="s">
        <v>951</v>
      </c>
      <c r="AZ115" t="s">
        <v>36</v>
      </c>
      <c r="BA115" s="1">
        <v>43970.709780092591</v>
      </c>
      <c r="BB115" s="1">
        <v>44740.698368055557</v>
      </c>
      <c r="BC115" t="s">
        <v>392</v>
      </c>
    </row>
    <row r="116" spans="1:55" x14ac:dyDescent="0.25">
      <c r="A116" t="s">
        <v>1295</v>
      </c>
      <c r="B116" t="s">
        <v>186</v>
      </c>
      <c r="C116" t="s">
        <v>1291</v>
      </c>
      <c r="D116" t="s">
        <v>1292</v>
      </c>
      <c r="E116" t="s">
        <v>133</v>
      </c>
      <c r="F116" t="s">
        <v>28</v>
      </c>
      <c r="G116" t="s">
        <v>29</v>
      </c>
      <c r="H116" t="s">
        <v>30</v>
      </c>
      <c r="O116" t="s">
        <v>1293</v>
      </c>
      <c r="P116" t="s">
        <v>62</v>
      </c>
      <c r="Q116" t="s">
        <v>63</v>
      </c>
      <c r="R116" t="s">
        <v>1294</v>
      </c>
      <c r="S116" t="s">
        <v>35</v>
      </c>
      <c r="T116" t="s">
        <v>435</v>
      </c>
      <c r="U116" t="s">
        <v>435</v>
      </c>
      <c r="V116" t="s">
        <v>435</v>
      </c>
      <c r="W116" t="s">
        <v>439</v>
      </c>
      <c r="X116" t="s">
        <v>435</v>
      </c>
      <c r="Y116" t="s">
        <v>435</v>
      </c>
      <c r="AA116" t="s">
        <v>46</v>
      </c>
      <c r="AB116" t="s">
        <v>35</v>
      </c>
      <c r="AD116" t="s">
        <v>451</v>
      </c>
      <c r="AE116" t="s">
        <v>435</v>
      </c>
      <c r="AF116" t="s">
        <v>435</v>
      </c>
      <c r="AH116" t="s">
        <v>435</v>
      </c>
      <c r="AI116" t="s">
        <v>435</v>
      </c>
      <c r="AJ116" t="s">
        <v>435</v>
      </c>
      <c r="AK116" t="s">
        <v>439</v>
      </c>
      <c r="AM116" t="s">
        <v>435</v>
      </c>
      <c r="AN116" t="s">
        <v>435</v>
      </c>
      <c r="AP116" s="3">
        <v>44137</v>
      </c>
      <c r="AS116" t="s">
        <v>435</v>
      </c>
      <c r="AT116" t="s">
        <v>435</v>
      </c>
      <c r="AU116" t="s">
        <v>437</v>
      </c>
      <c r="AV116" t="s">
        <v>435</v>
      </c>
      <c r="AW116" t="s">
        <v>439</v>
      </c>
      <c r="AX116" t="s">
        <v>437</v>
      </c>
      <c r="AY116" t="s">
        <v>454</v>
      </c>
      <c r="AZ116" t="s">
        <v>36</v>
      </c>
      <c r="BA116" s="1">
        <v>43970.709780092591</v>
      </c>
      <c r="BB116" s="1">
        <v>44740.698368055557</v>
      </c>
      <c r="BC116" t="s">
        <v>392</v>
      </c>
    </row>
    <row r="117" spans="1:55" x14ac:dyDescent="0.25">
      <c r="A117" t="s">
        <v>1296</v>
      </c>
      <c r="B117" t="s">
        <v>1043</v>
      </c>
      <c r="C117" t="s">
        <v>1297</v>
      </c>
      <c r="D117" t="s">
        <v>1298</v>
      </c>
      <c r="E117" t="s">
        <v>430</v>
      </c>
      <c r="F117" t="s">
        <v>28</v>
      </c>
      <c r="G117" t="s">
        <v>29</v>
      </c>
      <c r="H117" t="s">
        <v>30</v>
      </c>
      <c r="P117" t="s">
        <v>62</v>
      </c>
      <c r="Q117" t="s">
        <v>46</v>
      </c>
      <c r="S117" t="s">
        <v>48</v>
      </c>
      <c r="T117" t="s">
        <v>435</v>
      </c>
      <c r="U117" t="s">
        <v>435</v>
      </c>
      <c r="V117" t="s">
        <v>435</v>
      </c>
      <c r="W117" t="s">
        <v>439</v>
      </c>
      <c r="X117" t="s">
        <v>435</v>
      </c>
      <c r="Y117" t="s">
        <v>435</v>
      </c>
      <c r="Z117" t="s">
        <v>430</v>
      </c>
      <c r="AA117" t="s">
        <v>46</v>
      </c>
      <c r="AB117" t="s">
        <v>48</v>
      </c>
      <c r="AC117" t="s">
        <v>435</v>
      </c>
      <c r="AD117" t="s">
        <v>451</v>
      </c>
      <c r="AE117" t="s">
        <v>435</v>
      </c>
      <c r="AF117" t="s">
        <v>435</v>
      </c>
      <c r="AH117" t="s">
        <v>437</v>
      </c>
      <c r="AI117" t="s">
        <v>437</v>
      </c>
      <c r="AJ117" t="s">
        <v>435</v>
      </c>
      <c r="AK117" t="s">
        <v>439</v>
      </c>
      <c r="AM117" t="s">
        <v>435</v>
      </c>
      <c r="AN117" t="s">
        <v>435</v>
      </c>
      <c r="AP117" t="s">
        <v>1299</v>
      </c>
      <c r="AS117" t="s">
        <v>435</v>
      </c>
      <c r="AT117" t="s">
        <v>435</v>
      </c>
      <c r="AU117" t="s">
        <v>437</v>
      </c>
      <c r="AV117" t="s">
        <v>435</v>
      </c>
      <c r="AW117" t="s">
        <v>439</v>
      </c>
      <c r="AX117" t="s">
        <v>437</v>
      </c>
      <c r="AY117" t="s">
        <v>463</v>
      </c>
      <c r="AZ117" t="s">
        <v>36</v>
      </c>
      <c r="BA117" s="1">
        <v>43970.709780092591</v>
      </c>
      <c r="BB117" s="1">
        <v>44477.629351851851</v>
      </c>
      <c r="BC117" t="s">
        <v>392</v>
      </c>
    </row>
    <row r="118" spans="1:55" x14ac:dyDescent="0.25">
      <c r="A118" t="s">
        <v>1300</v>
      </c>
      <c r="B118" t="s">
        <v>1301</v>
      </c>
      <c r="C118" t="s">
        <v>1302</v>
      </c>
      <c r="D118" t="s">
        <v>1303</v>
      </c>
      <c r="E118" t="s">
        <v>1304</v>
      </c>
      <c r="F118" t="s">
        <v>28</v>
      </c>
      <c r="G118" t="s">
        <v>29</v>
      </c>
      <c r="H118" t="s">
        <v>30</v>
      </c>
      <c r="P118" t="s">
        <v>62</v>
      </c>
      <c r="Q118" t="s">
        <v>63</v>
      </c>
      <c r="S118" t="s">
        <v>35</v>
      </c>
      <c r="T118" t="s">
        <v>435</v>
      </c>
      <c r="U118" t="s">
        <v>435</v>
      </c>
      <c r="V118" t="s">
        <v>435</v>
      </c>
      <c r="W118" t="s">
        <v>439</v>
      </c>
      <c r="X118" t="s">
        <v>435</v>
      </c>
      <c r="Y118" t="s">
        <v>435</v>
      </c>
      <c r="AA118" t="s">
        <v>46</v>
      </c>
      <c r="AB118" t="s">
        <v>35</v>
      </c>
      <c r="AD118" t="s">
        <v>451</v>
      </c>
      <c r="AE118" t="s">
        <v>435</v>
      </c>
      <c r="AF118" t="s">
        <v>435</v>
      </c>
      <c r="AH118" t="s">
        <v>435</v>
      </c>
      <c r="AI118" t="s">
        <v>435</v>
      </c>
      <c r="AJ118" t="s">
        <v>435</v>
      </c>
      <c r="AK118" t="s">
        <v>439</v>
      </c>
      <c r="AM118" t="s">
        <v>435</v>
      </c>
      <c r="AN118" t="s">
        <v>435</v>
      </c>
      <c r="AP118" s="3">
        <v>44137</v>
      </c>
      <c r="AS118" t="s">
        <v>435</v>
      </c>
      <c r="AT118" t="s">
        <v>435</v>
      </c>
      <c r="AU118" t="s">
        <v>437</v>
      </c>
      <c r="AV118" t="s">
        <v>435</v>
      </c>
      <c r="AW118" t="s">
        <v>439</v>
      </c>
      <c r="AX118" t="s">
        <v>437</v>
      </c>
      <c r="AY118" t="s">
        <v>1305</v>
      </c>
      <c r="AZ118" t="s">
        <v>36</v>
      </c>
      <c r="BA118" s="1">
        <v>43970.709780092591</v>
      </c>
      <c r="BB118" s="1">
        <v>44740.698368055557</v>
      </c>
      <c r="BC118" t="s">
        <v>392</v>
      </c>
    </row>
    <row r="119" spans="1:55" ht="30" x14ac:dyDescent="0.25">
      <c r="A119" t="s">
        <v>1306</v>
      </c>
      <c r="B119" t="s">
        <v>1307</v>
      </c>
      <c r="C119" t="s">
        <v>1308</v>
      </c>
      <c r="D119" t="s">
        <v>1309</v>
      </c>
      <c r="E119" t="s">
        <v>1310</v>
      </c>
      <c r="F119" t="s">
        <v>28</v>
      </c>
      <c r="G119" t="s">
        <v>29</v>
      </c>
      <c r="H119" t="s">
        <v>30</v>
      </c>
      <c r="O119" s="2" t="s">
        <v>1311</v>
      </c>
      <c r="P119" t="s">
        <v>62</v>
      </c>
      <c r="Q119" t="s">
        <v>46</v>
      </c>
      <c r="S119" t="s">
        <v>48</v>
      </c>
      <c r="T119" t="s">
        <v>437</v>
      </c>
      <c r="U119" t="s">
        <v>435</v>
      </c>
      <c r="V119" t="s">
        <v>435</v>
      </c>
      <c r="W119" t="s">
        <v>439</v>
      </c>
      <c r="X119" t="s">
        <v>435</v>
      </c>
      <c r="Y119" t="s">
        <v>435</v>
      </c>
      <c r="Z119" t="s">
        <v>1310</v>
      </c>
      <c r="AA119" t="s">
        <v>46</v>
      </c>
      <c r="AB119" t="s">
        <v>48</v>
      </c>
      <c r="AC119" t="s">
        <v>435</v>
      </c>
      <c r="AD119" t="s">
        <v>451</v>
      </c>
      <c r="AE119" t="s">
        <v>435</v>
      </c>
      <c r="AF119" t="s">
        <v>435</v>
      </c>
      <c r="AH119" t="s">
        <v>437</v>
      </c>
      <c r="AI119" t="s">
        <v>437</v>
      </c>
      <c r="AJ119" t="s">
        <v>435</v>
      </c>
      <c r="AK119" t="s">
        <v>439</v>
      </c>
      <c r="AL119" t="s">
        <v>435</v>
      </c>
      <c r="AM119" t="s">
        <v>435</v>
      </c>
      <c r="AN119" t="s">
        <v>435</v>
      </c>
      <c r="AP119" s="3">
        <v>44137</v>
      </c>
      <c r="AS119" t="s">
        <v>435</v>
      </c>
      <c r="AT119" t="s">
        <v>435</v>
      </c>
      <c r="AU119" t="s">
        <v>437</v>
      </c>
      <c r="AV119" t="s">
        <v>435</v>
      </c>
      <c r="AW119" t="s">
        <v>439</v>
      </c>
      <c r="AX119" t="s">
        <v>437</v>
      </c>
      <c r="AY119" t="s">
        <v>727</v>
      </c>
      <c r="AZ119" t="s">
        <v>36</v>
      </c>
      <c r="BA119" s="1">
        <v>43970.709780092591</v>
      </c>
      <c r="BB119" s="1">
        <v>44477.629351851851</v>
      </c>
      <c r="BC119" t="s">
        <v>392</v>
      </c>
    </row>
    <row r="120" spans="1:55" x14ac:dyDescent="0.25">
      <c r="A120" t="s">
        <v>1312</v>
      </c>
      <c r="B120" t="s">
        <v>1313</v>
      </c>
      <c r="C120" t="s">
        <v>1314</v>
      </c>
      <c r="D120" t="s">
        <v>52</v>
      </c>
      <c r="E120" t="s">
        <v>594</v>
      </c>
      <c r="F120" t="s">
        <v>28</v>
      </c>
      <c r="G120" t="s">
        <v>29</v>
      </c>
      <c r="H120" t="s">
        <v>30</v>
      </c>
      <c r="N120" t="s">
        <v>1315</v>
      </c>
      <c r="P120" t="s">
        <v>53</v>
      </c>
      <c r="Q120" t="s">
        <v>46</v>
      </c>
      <c r="S120" t="s">
        <v>48</v>
      </c>
      <c r="T120" t="s">
        <v>437</v>
      </c>
      <c r="U120" t="s">
        <v>435</v>
      </c>
      <c r="V120" t="s">
        <v>435</v>
      </c>
      <c r="W120" t="s">
        <v>439</v>
      </c>
      <c r="X120" t="s">
        <v>435</v>
      </c>
      <c r="Y120" t="s">
        <v>435</v>
      </c>
      <c r="Z120" t="s">
        <v>594</v>
      </c>
      <c r="AA120" t="s">
        <v>46</v>
      </c>
      <c r="AB120" t="s">
        <v>48</v>
      </c>
      <c r="AC120" t="s">
        <v>435</v>
      </c>
      <c r="AD120" t="s">
        <v>451</v>
      </c>
      <c r="AE120" t="s">
        <v>435</v>
      </c>
      <c r="AF120" t="s">
        <v>435</v>
      </c>
      <c r="AH120" t="s">
        <v>437</v>
      </c>
      <c r="AI120" t="s">
        <v>437</v>
      </c>
      <c r="AJ120" t="s">
        <v>435</v>
      </c>
      <c r="AK120" t="s">
        <v>439</v>
      </c>
      <c r="AL120" t="s">
        <v>437</v>
      </c>
      <c r="AM120" t="s">
        <v>437</v>
      </c>
      <c r="AN120" t="s">
        <v>435</v>
      </c>
      <c r="AP120" s="3">
        <v>44137</v>
      </c>
      <c r="AQ120" t="s">
        <v>437</v>
      </c>
      <c r="AR120" t="s">
        <v>435</v>
      </c>
      <c r="AS120" t="s">
        <v>435</v>
      </c>
      <c r="AT120" t="s">
        <v>437</v>
      </c>
      <c r="AU120" t="s">
        <v>437</v>
      </c>
      <c r="AV120" t="s">
        <v>435</v>
      </c>
      <c r="AW120" t="s">
        <v>439</v>
      </c>
      <c r="AX120" t="s">
        <v>437</v>
      </c>
      <c r="AY120" t="s">
        <v>516</v>
      </c>
      <c r="AZ120" t="s">
        <v>36</v>
      </c>
      <c r="BA120" s="1">
        <v>43970.709780092591</v>
      </c>
      <c r="BB120" s="1">
        <v>44637.517905092594</v>
      </c>
      <c r="BC120" t="s">
        <v>392</v>
      </c>
    </row>
    <row r="121" spans="1:55" x14ac:dyDescent="0.25">
      <c r="A121" t="s">
        <v>1316</v>
      </c>
      <c r="B121" t="s">
        <v>1317</v>
      </c>
      <c r="C121" t="s">
        <v>1318</v>
      </c>
      <c r="D121" t="s">
        <v>1319</v>
      </c>
      <c r="E121" t="s">
        <v>1320</v>
      </c>
      <c r="F121" t="s">
        <v>28</v>
      </c>
      <c r="G121" t="s">
        <v>29</v>
      </c>
      <c r="H121" t="s">
        <v>30</v>
      </c>
      <c r="O121" t="s">
        <v>1321</v>
      </c>
      <c r="P121" t="s">
        <v>62</v>
      </c>
      <c r="Q121" t="s">
        <v>63</v>
      </c>
      <c r="R121" t="s">
        <v>1322</v>
      </c>
      <c r="S121" t="s">
        <v>35</v>
      </c>
      <c r="T121" t="s">
        <v>437</v>
      </c>
      <c r="U121" t="s">
        <v>435</v>
      </c>
      <c r="V121" t="s">
        <v>435</v>
      </c>
      <c r="W121" t="s">
        <v>439</v>
      </c>
      <c r="X121" t="s">
        <v>435</v>
      </c>
      <c r="Y121" t="s">
        <v>435</v>
      </c>
      <c r="Z121" t="s">
        <v>1320</v>
      </c>
      <c r="AA121" t="s">
        <v>46</v>
      </c>
      <c r="AB121" t="s">
        <v>35</v>
      </c>
      <c r="AC121" t="s">
        <v>435</v>
      </c>
      <c r="AD121" t="s">
        <v>451</v>
      </c>
      <c r="AE121" t="s">
        <v>435</v>
      </c>
      <c r="AF121" t="s">
        <v>435</v>
      </c>
      <c r="AH121" t="s">
        <v>437</v>
      </c>
      <c r="AI121" t="s">
        <v>437</v>
      </c>
      <c r="AJ121" t="s">
        <v>435</v>
      </c>
      <c r="AK121" t="s">
        <v>439</v>
      </c>
      <c r="AL121" t="s">
        <v>437</v>
      </c>
      <c r="AM121" t="s">
        <v>437</v>
      </c>
      <c r="AN121" t="s">
        <v>435</v>
      </c>
      <c r="AP121" t="s">
        <v>1323</v>
      </c>
      <c r="AQ121" t="s">
        <v>437</v>
      </c>
      <c r="AR121" t="s">
        <v>435</v>
      </c>
      <c r="AS121" t="s">
        <v>435</v>
      </c>
      <c r="AT121" t="s">
        <v>437</v>
      </c>
      <c r="AU121" t="s">
        <v>437</v>
      </c>
      <c r="AV121" t="s">
        <v>435</v>
      </c>
      <c r="AW121" t="s">
        <v>439</v>
      </c>
      <c r="AX121" t="s">
        <v>437</v>
      </c>
      <c r="AY121" t="s">
        <v>516</v>
      </c>
      <c r="AZ121" t="s">
        <v>36</v>
      </c>
      <c r="BA121" s="1">
        <v>43970.709780092591</v>
      </c>
      <c r="BB121" s="1">
        <v>44740.698287037034</v>
      </c>
      <c r="BC121" t="s">
        <v>392</v>
      </c>
    </row>
    <row r="122" spans="1:55" x14ac:dyDescent="0.25">
      <c r="A122" t="s">
        <v>1324</v>
      </c>
      <c r="B122" t="s">
        <v>166</v>
      </c>
      <c r="C122" t="s">
        <v>1325</v>
      </c>
      <c r="D122" t="s">
        <v>1326</v>
      </c>
      <c r="E122" t="s">
        <v>1327</v>
      </c>
      <c r="F122" t="s">
        <v>28</v>
      </c>
      <c r="G122" t="s">
        <v>29</v>
      </c>
      <c r="H122" t="s">
        <v>30</v>
      </c>
      <c r="Q122" t="s">
        <v>324</v>
      </c>
      <c r="S122" t="s">
        <v>1328</v>
      </c>
      <c r="T122" t="s">
        <v>437</v>
      </c>
      <c r="U122" t="s">
        <v>435</v>
      </c>
      <c r="V122" t="s">
        <v>435</v>
      </c>
      <c r="W122" t="s">
        <v>439</v>
      </c>
      <c r="X122" t="s">
        <v>435</v>
      </c>
      <c r="Y122" t="s">
        <v>435</v>
      </c>
      <c r="Z122" t="s">
        <v>1327</v>
      </c>
      <c r="AB122" t="s">
        <v>1328</v>
      </c>
      <c r="AC122" t="s">
        <v>435</v>
      </c>
      <c r="AD122" t="s">
        <v>451</v>
      </c>
      <c r="AE122" t="s">
        <v>435</v>
      </c>
      <c r="AF122" t="s">
        <v>435</v>
      </c>
      <c r="AH122" t="s">
        <v>437</v>
      </c>
      <c r="AI122" t="s">
        <v>437</v>
      </c>
      <c r="AJ122" t="s">
        <v>435</v>
      </c>
      <c r="AK122" t="s">
        <v>439</v>
      </c>
      <c r="AL122" t="s">
        <v>437</v>
      </c>
      <c r="AM122" t="s">
        <v>437</v>
      </c>
      <c r="AN122" t="s">
        <v>437</v>
      </c>
      <c r="AP122" t="s">
        <v>1329</v>
      </c>
      <c r="AQ122" t="s">
        <v>437</v>
      </c>
      <c r="AR122" t="s">
        <v>435</v>
      </c>
      <c r="AS122" t="s">
        <v>435</v>
      </c>
      <c r="AT122" t="s">
        <v>437</v>
      </c>
      <c r="AU122" t="s">
        <v>437</v>
      </c>
      <c r="AV122" t="s">
        <v>435</v>
      </c>
      <c r="AW122" t="s">
        <v>439</v>
      </c>
      <c r="AX122" t="s">
        <v>437</v>
      </c>
      <c r="AY122" t="s">
        <v>1330</v>
      </c>
      <c r="AZ122" t="s">
        <v>36</v>
      </c>
      <c r="BA122" s="1">
        <v>43970.709780092591</v>
      </c>
      <c r="BB122" s="1">
        <v>44690.661539351851</v>
      </c>
      <c r="BC122" t="s">
        <v>392</v>
      </c>
    </row>
    <row r="123" spans="1:55" x14ac:dyDescent="0.25">
      <c r="A123" t="s">
        <v>1331</v>
      </c>
      <c r="B123" t="s">
        <v>1332</v>
      </c>
      <c r="C123" t="s">
        <v>1333</v>
      </c>
      <c r="D123" t="s">
        <v>1326</v>
      </c>
      <c r="E123" t="s">
        <v>1334</v>
      </c>
      <c r="F123" t="s">
        <v>28</v>
      </c>
      <c r="G123" t="s">
        <v>29</v>
      </c>
      <c r="H123" t="s">
        <v>30</v>
      </c>
      <c r="Q123" t="s">
        <v>324</v>
      </c>
      <c r="S123" t="s">
        <v>1328</v>
      </c>
      <c r="T123" t="s">
        <v>437</v>
      </c>
      <c r="U123" t="s">
        <v>435</v>
      </c>
      <c r="V123" t="s">
        <v>435</v>
      </c>
      <c r="W123" t="s">
        <v>439</v>
      </c>
      <c r="X123" t="s">
        <v>437</v>
      </c>
      <c r="Y123" t="s">
        <v>435</v>
      </c>
      <c r="Z123" t="s">
        <v>1334</v>
      </c>
      <c r="AB123" t="s">
        <v>1328</v>
      </c>
      <c r="AC123" t="s">
        <v>435</v>
      </c>
      <c r="AD123" t="s">
        <v>451</v>
      </c>
      <c r="AE123" t="s">
        <v>435</v>
      </c>
      <c r="AF123" t="s">
        <v>435</v>
      </c>
      <c r="AH123" t="s">
        <v>437</v>
      </c>
      <c r="AI123" t="s">
        <v>437</v>
      </c>
      <c r="AJ123" t="s">
        <v>435</v>
      </c>
      <c r="AK123" t="s">
        <v>439</v>
      </c>
      <c r="AL123" t="s">
        <v>437</v>
      </c>
      <c r="AM123" t="s">
        <v>437</v>
      </c>
      <c r="AN123" t="s">
        <v>437</v>
      </c>
      <c r="AP123" t="s">
        <v>1335</v>
      </c>
      <c r="AQ123" t="s">
        <v>437</v>
      </c>
      <c r="AR123" t="s">
        <v>435</v>
      </c>
      <c r="AS123" t="s">
        <v>437</v>
      </c>
      <c r="AT123" t="s">
        <v>437</v>
      </c>
      <c r="AU123" t="s">
        <v>437</v>
      </c>
      <c r="AV123" t="s">
        <v>435</v>
      </c>
      <c r="AW123" t="s">
        <v>439</v>
      </c>
      <c r="AX123" t="s">
        <v>437</v>
      </c>
      <c r="AY123" t="s">
        <v>1330</v>
      </c>
      <c r="AZ123" t="s">
        <v>36</v>
      </c>
      <c r="BA123" s="1">
        <v>43970.709780092591</v>
      </c>
      <c r="BB123" s="1">
        <v>44690.661539351851</v>
      </c>
      <c r="BC123" t="s">
        <v>392</v>
      </c>
    </row>
    <row r="124" spans="1:55" x14ac:dyDescent="0.25">
      <c r="A124" t="s">
        <v>1336</v>
      </c>
      <c r="B124" t="s">
        <v>1313</v>
      </c>
      <c r="C124" t="s">
        <v>1337</v>
      </c>
      <c r="D124" t="s">
        <v>1338</v>
      </c>
      <c r="E124" t="s">
        <v>1339</v>
      </c>
      <c r="F124" t="s">
        <v>28</v>
      </c>
      <c r="G124" t="s">
        <v>29</v>
      </c>
      <c r="H124" t="s">
        <v>30</v>
      </c>
      <c r="P124" t="s">
        <v>62</v>
      </c>
      <c r="Q124" t="s">
        <v>63</v>
      </c>
      <c r="S124" t="s">
        <v>35</v>
      </c>
      <c r="T124" t="s">
        <v>435</v>
      </c>
      <c r="U124" t="s">
        <v>435</v>
      </c>
      <c r="V124" t="s">
        <v>435</v>
      </c>
      <c r="W124" t="s">
        <v>436</v>
      </c>
      <c r="X124" t="s">
        <v>435</v>
      </c>
      <c r="Y124" t="s">
        <v>435</v>
      </c>
      <c r="AA124" t="s">
        <v>63</v>
      </c>
      <c r="AB124" t="s">
        <v>35</v>
      </c>
      <c r="AD124" t="s">
        <v>451</v>
      </c>
      <c r="AE124" t="s">
        <v>435</v>
      </c>
      <c r="AF124" t="s">
        <v>435</v>
      </c>
      <c r="AH124" t="s">
        <v>435</v>
      </c>
      <c r="AI124" t="s">
        <v>435</v>
      </c>
      <c r="AJ124" t="s">
        <v>435</v>
      </c>
      <c r="AK124" t="s">
        <v>439</v>
      </c>
      <c r="AM124" t="s">
        <v>435</v>
      </c>
      <c r="AN124" t="s">
        <v>435</v>
      </c>
      <c r="AP124" t="s">
        <v>1340</v>
      </c>
      <c r="AS124" t="s">
        <v>435</v>
      </c>
      <c r="AT124" t="s">
        <v>435</v>
      </c>
      <c r="AU124" t="s">
        <v>435</v>
      </c>
      <c r="AV124" t="s">
        <v>435</v>
      </c>
      <c r="AW124" t="s">
        <v>1250</v>
      </c>
      <c r="AX124" t="s">
        <v>435</v>
      </c>
      <c r="AY124" t="s">
        <v>454</v>
      </c>
      <c r="AZ124" t="s">
        <v>36</v>
      </c>
      <c r="BA124" s="1">
        <v>43970.709780092591</v>
      </c>
      <c r="BB124" s="1">
        <v>44740.698240740741</v>
      </c>
      <c r="BC124" t="s">
        <v>392</v>
      </c>
    </row>
    <row r="125" spans="1:55" x14ac:dyDescent="0.25">
      <c r="A125" t="s">
        <v>1341</v>
      </c>
      <c r="B125" t="s">
        <v>1342</v>
      </c>
      <c r="C125" t="s">
        <v>1343</v>
      </c>
      <c r="D125" t="s">
        <v>1344</v>
      </c>
      <c r="E125" t="s">
        <v>1345</v>
      </c>
      <c r="F125" t="s">
        <v>28</v>
      </c>
      <c r="G125" t="s">
        <v>29</v>
      </c>
      <c r="H125" t="s">
        <v>30</v>
      </c>
      <c r="S125" t="s">
        <v>35</v>
      </c>
      <c r="T125" t="s">
        <v>435</v>
      </c>
      <c r="U125" t="s">
        <v>435</v>
      </c>
      <c r="V125" t="s">
        <v>435</v>
      </c>
      <c r="W125" t="s">
        <v>439</v>
      </c>
      <c r="X125" t="s">
        <v>435</v>
      </c>
      <c r="Y125" t="s">
        <v>435</v>
      </c>
      <c r="AB125" t="s">
        <v>35</v>
      </c>
      <c r="AD125" t="s">
        <v>451</v>
      </c>
      <c r="AE125" t="s">
        <v>435</v>
      </c>
      <c r="AF125" t="s">
        <v>435</v>
      </c>
      <c r="AH125" t="s">
        <v>437</v>
      </c>
      <c r="AI125" t="s">
        <v>435</v>
      </c>
      <c r="AJ125" t="s">
        <v>435</v>
      </c>
      <c r="AK125" t="s">
        <v>439</v>
      </c>
      <c r="AM125" t="s">
        <v>435</v>
      </c>
      <c r="AN125" t="s">
        <v>435</v>
      </c>
      <c r="AP125" s="3">
        <v>44137</v>
      </c>
      <c r="AS125" t="s">
        <v>435</v>
      </c>
      <c r="AT125" t="s">
        <v>435</v>
      </c>
      <c r="AU125" t="s">
        <v>437</v>
      </c>
      <c r="AV125" t="s">
        <v>435</v>
      </c>
      <c r="AW125" t="s">
        <v>439</v>
      </c>
      <c r="AX125" t="s">
        <v>437</v>
      </c>
      <c r="AY125" t="s">
        <v>454</v>
      </c>
      <c r="AZ125" t="s">
        <v>36</v>
      </c>
      <c r="BA125" s="1">
        <v>43970.709780092591</v>
      </c>
      <c r="BB125" s="1">
        <v>44740.698368055557</v>
      </c>
      <c r="BC125" t="s">
        <v>392</v>
      </c>
    </row>
    <row r="126" spans="1:55" x14ac:dyDescent="0.25">
      <c r="A126" t="s">
        <v>1346</v>
      </c>
      <c r="B126" t="s">
        <v>1347</v>
      </c>
      <c r="C126" t="s">
        <v>1348</v>
      </c>
      <c r="D126" t="s">
        <v>1349</v>
      </c>
      <c r="E126" t="s">
        <v>1350</v>
      </c>
      <c r="F126" t="s">
        <v>28</v>
      </c>
      <c r="G126" t="s">
        <v>29</v>
      </c>
      <c r="H126" t="s">
        <v>30</v>
      </c>
      <c r="P126" t="s">
        <v>337</v>
      </c>
      <c r="S126" t="s">
        <v>35</v>
      </c>
      <c r="T126" t="s">
        <v>435</v>
      </c>
      <c r="U126" t="s">
        <v>435</v>
      </c>
      <c r="V126" t="s">
        <v>435</v>
      </c>
      <c r="W126" t="s">
        <v>439</v>
      </c>
      <c r="X126" t="s">
        <v>435</v>
      </c>
      <c r="Y126" t="s">
        <v>435</v>
      </c>
      <c r="AB126" t="s">
        <v>35</v>
      </c>
      <c r="AD126" t="s">
        <v>451</v>
      </c>
      <c r="AE126" t="s">
        <v>435</v>
      </c>
      <c r="AF126" t="s">
        <v>435</v>
      </c>
      <c r="AH126" t="s">
        <v>437</v>
      </c>
      <c r="AI126" t="s">
        <v>435</v>
      </c>
      <c r="AJ126" t="s">
        <v>435</v>
      </c>
      <c r="AK126" t="s">
        <v>439</v>
      </c>
      <c r="AM126" t="s">
        <v>435</v>
      </c>
      <c r="AN126" t="s">
        <v>435</v>
      </c>
      <c r="AP126" s="3">
        <v>44137</v>
      </c>
      <c r="AS126" t="s">
        <v>435</v>
      </c>
      <c r="AT126" t="s">
        <v>435</v>
      </c>
      <c r="AU126" t="s">
        <v>437</v>
      </c>
      <c r="AV126" t="s">
        <v>435</v>
      </c>
      <c r="AW126" t="s">
        <v>439</v>
      </c>
      <c r="AX126" t="s">
        <v>437</v>
      </c>
      <c r="AY126" t="s">
        <v>454</v>
      </c>
      <c r="AZ126" t="s">
        <v>36</v>
      </c>
      <c r="BA126" s="1">
        <v>43970.709780092591</v>
      </c>
      <c r="BB126" s="1">
        <v>44740.698368055557</v>
      </c>
      <c r="BC126" t="s">
        <v>392</v>
      </c>
    </row>
    <row r="127" spans="1:55" x14ac:dyDescent="0.25">
      <c r="A127" t="s">
        <v>1351</v>
      </c>
      <c r="B127" t="s">
        <v>1352</v>
      </c>
      <c r="C127" t="s">
        <v>1353</v>
      </c>
      <c r="D127" t="s">
        <v>1354</v>
      </c>
      <c r="E127" t="s">
        <v>1355</v>
      </c>
      <c r="F127" t="s">
        <v>28</v>
      </c>
      <c r="G127" t="s">
        <v>29</v>
      </c>
      <c r="H127" t="s">
        <v>30</v>
      </c>
      <c r="O127" t="s">
        <v>1356</v>
      </c>
      <c r="P127" t="s">
        <v>62</v>
      </c>
      <c r="Q127" t="s">
        <v>46</v>
      </c>
      <c r="R127" t="s">
        <v>1357</v>
      </c>
      <c r="S127" t="s">
        <v>48</v>
      </c>
      <c r="T127" t="s">
        <v>437</v>
      </c>
      <c r="U127" t="s">
        <v>435</v>
      </c>
      <c r="V127" t="s">
        <v>435</v>
      </c>
      <c r="W127" t="s">
        <v>439</v>
      </c>
      <c r="X127" t="s">
        <v>435</v>
      </c>
      <c r="Y127" t="s">
        <v>435</v>
      </c>
      <c r="Z127" t="s">
        <v>1355</v>
      </c>
      <c r="AA127" t="s">
        <v>46</v>
      </c>
      <c r="AB127" t="s">
        <v>48</v>
      </c>
      <c r="AC127" t="s">
        <v>435</v>
      </c>
      <c r="AD127" t="s">
        <v>451</v>
      </c>
      <c r="AE127" t="s">
        <v>435</v>
      </c>
      <c r="AF127" t="s">
        <v>435</v>
      </c>
      <c r="AH127" t="s">
        <v>437</v>
      </c>
      <c r="AI127" t="s">
        <v>437</v>
      </c>
      <c r="AJ127" t="s">
        <v>435</v>
      </c>
      <c r="AK127" t="s">
        <v>439</v>
      </c>
      <c r="AL127" t="s">
        <v>435</v>
      </c>
      <c r="AM127" t="s">
        <v>437</v>
      </c>
      <c r="AN127" t="s">
        <v>435</v>
      </c>
      <c r="AP127" t="s">
        <v>1358</v>
      </c>
      <c r="AQ127" t="s">
        <v>437</v>
      </c>
      <c r="AR127" t="s">
        <v>435</v>
      </c>
      <c r="AS127" t="s">
        <v>435</v>
      </c>
      <c r="AT127" t="s">
        <v>435</v>
      </c>
      <c r="AU127" t="s">
        <v>437</v>
      </c>
      <c r="AV127" t="s">
        <v>435</v>
      </c>
      <c r="AW127" t="s">
        <v>439</v>
      </c>
      <c r="AX127" t="s">
        <v>437</v>
      </c>
      <c r="AY127" t="s">
        <v>1116</v>
      </c>
      <c r="AZ127" t="s">
        <v>36</v>
      </c>
      <c r="BA127" s="1">
        <v>43970.709780092591</v>
      </c>
      <c r="BB127" s="1">
        <v>44477.629351851851</v>
      </c>
      <c r="BC127" t="s">
        <v>392</v>
      </c>
    </row>
    <row r="128" spans="1:55" x14ac:dyDescent="0.25">
      <c r="A128" t="s">
        <v>1359</v>
      </c>
      <c r="B128" t="s">
        <v>1056</v>
      </c>
      <c r="C128" t="s">
        <v>1360</v>
      </c>
      <c r="D128" t="s">
        <v>1361</v>
      </c>
      <c r="E128" t="s">
        <v>1362</v>
      </c>
      <c r="F128" t="s">
        <v>28</v>
      </c>
      <c r="G128" t="s">
        <v>29</v>
      </c>
      <c r="H128" t="s">
        <v>30</v>
      </c>
      <c r="O128" t="s">
        <v>1363</v>
      </c>
      <c r="P128" t="s">
        <v>62</v>
      </c>
      <c r="Q128" t="s">
        <v>63</v>
      </c>
      <c r="R128" t="s">
        <v>1364</v>
      </c>
      <c r="S128" t="s">
        <v>35</v>
      </c>
      <c r="T128" t="s">
        <v>435</v>
      </c>
      <c r="U128" t="s">
        <v>435</v>
      </c>
      <c r="V128" t="s">
        <v>435</v>
      </c>
      <c r="W128" t="s">
        <v>439</v>
      </c>
      <c r="X128" t="s">
        <v>435</v>
      </c>
      <c r="Y128" t="s">
        <v>435</v>
      </c>
      <c r="AA128" t="s">
        <v>46</v>
      </c>
      <c r="AB128" t="s">
        <v>35</v>
      </c>
      <c r="AD128" t="s">
        <v>451</v>
      </c>
      <c r="AE128" t="s">
        <v>435</v>
      </c>
      <c r="AF128" t="s">
        <v>435</v>
      </c>
      <c r="AH128" t="s">
        <v>435</v>
      </c>
      <c r="AI128" t="s">
        <v>435</v>
      </c>
      <c r="AJ128" t="s">
        <v>435</v>
      </c>
      <c r="AK128" t="s">
        <v>439</v>
      </c>
      <c r="AM128" t="s">
        <v>435</v>
      </c>
      <c r="AN128" t="s">
        <v>435</v>
      </c>
      <c r="AP128" t="s">
        <v>1365</v>
      </c>
      <c r="AS128" t="s">
        <v>435</v>
      </c>
      <c r="AT128" t="s">
        <v>435</v>
      </c>
      <c r="AU128" t="s">
        <v>437</v>
      </c>
      <c r="AV128" t="s">
        <v>435</v>
      </c>
      <c r="AW128" t="s">
        <v>439</v>
      </c>
      <c r="AX128" t="s">
        <v>437</v>
      </c>
      <c r="AY128" t="s">
        <v>454</v>
      </c>
      <c r="AZ128" t="s">
        <v>36</v>
      </c>
      <c r="BA128" s="1">
        <v>43970.709780092591</v>
      </c>
      <c r="BB128" s="1">
        <v>44740.69835648148</v>
      </c>
      <c r="BC128" t="s">
        <v>392</v>
      </c>
    </row>
    <row r="129" spans="1:55" x14ac:dyDescent="0.25">
      <c r="A129" t="s">
        <v>1366</v>
      </c>
      <c r="B129" t="s">
        <v>1367</v>
      </c>
      <c r="C129" t="s">
        <v>1360</v>
      </c>
      <c r="D129" t="s">
        <v>1361</v>
      </c>
      <c r="E129" t="s">
        <v>99</v>
      </c>
      <c r="F129" t="s">
        <v>28</v>
      </c>
      <c r="G129" t="s">
        <v>29</v>
      </c>
      <c r="H129" t="s">
        <v>30</v>
      </c>
      <c r="O129" t="s">
        <v>1363</v>
      </c>
      <c r="P129" t="s">
        <v>62</v>
      </c>
      <c r="Q129" t="s">
        <v>63</v>
      </c>
      <c r="R129" t="s">
        <v>1364</v>
      </c>
      <c r="S129" t="s">
        <v>35</v>
      </c>
      <c r="T129" t="s">
        <v>437</v>
      </c>
      <c r="U129" t="s">
        <v>435</v>
      </c>
      <c r="V129" t="s">
        <v>435</v>
      </c>
      <c r="W129" t="s">
        <v>439</v>
      </c>
      <c r="X129" t="s">
        <v>435</v>
      </c>
      <c r="Y129" t="s">
        <v>435</v>
      </c>
      <c r="Z129" t="s">
        <v>99</v>
      </c>
      <c r="AA129" t="s">
        <v>46</v>
      </c>
      <c r="AB129" t="s">
        <v>35</v>
      </c>
      <c r="AC129" t="s">
        <v>435</v>
      </c>
      <c r="AD129" t="s">
        <v>451</v>
      </c>
      <c r="AE129" t="s">
        <v>435</v>
      </c>
      <c r="AF129" t="s">
        <v>435</v>
      </c>
      <c r="AH129" t="s">
        <v>437</v>
      </c>
      <c r="AI129" t="s">
        <v>437</v>
      </c>
      <c r="AJ129" t="s">
        <v>435</v>
      </c>
      <c r="AK129" t="s">
        <v>439</v>
      </c>
      <c r="AL129" t="s">
        <v>435</v>
      </c>
      <c r="AM129" t="s">
        <v>435</v>
      </c>
      <c r="AN129" t="s">
        <v>435</v>
      </c>
      <c r="AP129" t="s">
        <v>1365</v>
      </c>
      <c r="AS129" t="s">
        <v>437</v>
      </c>
      <c r="AT129" t="s">
        <v>435</v>
      </c>
      <c r="AU129" t="s">
        <v>437</v>
      </c>
      <c r="AV129" t="s">
        <v>435</v>
      </c>
      <c r="AW129" t="s">
        <v>439</v>
      </c>
      <c r="AX129" t="s">
        <v>437</v>
      </c>
      <c r="AY129" t="s">
        <v>727</v>
      </c>
      <c r="AZ129" t="s">
        <v>36</v>
      </c>
      <c r="BA129" s="1">
        <v>43970.709780092591</v>
      </c>
      <c r="BB129" s="1">
        <v>44740.69835648148</v>
      </c>
      <c r="BC129" t="s">
        <v>392</v>
      </c>
    </row>
    <row r="130" spans="1:55" ht="45" x14ac:dyDescent="0.25">
      <c r="A130" t="s">
        <v>1368</v>
      </c>
      <c r="B130" t="s">
        <v>1369</v>
      </c>
      <c r="C130" t="s">
        <v>1370</v>
      </c>
      <c r="D130" t="s">
        <v>1371</v>
      </c>
      <c r="E130" t="s">
        <v>1372</v>
      </c>
      <c r="F130" t="s">
        <v>28</v>
      </c>
      <c r="G130" t="s">
        <v>29</v>
      </c>
      <c r="H130" t="s">
        <v>30</v>
      </c>
      <c r="O130" s="2" t="s">
        <v>1373</v>
      </c>
      <c r="P130" t="s">
        <v>62</v>
      </c>
      <c r="Q130" t="s">
        <v>63</v>
      </c>
      <c r="S130" t="s">
        <v>35</v>
      </c>
      <c r="T130" t="s">
        <v>435</v>
      </c>
      <c r="U130" t="s">
        <v>435</v>
      </c>
      <c r="V130" t="s">
        <v>435</v>
      </c>
      <c r="W130" t="s">
        <v>439</v>
      </c>
      <c r="X130" t="s">
        <v>435</v>
      </c>
      <c r="Y130" t="s">
        <v>435</v>
      </c>
      <c r="Z130" t="s">
        <v>1372</v>
      </c>
      <c r="AA130" t="s">
        <v>46</v>
      </c>
      <c r="AB130" t="s">
        <v>35</v>
      </c>
      <c r="AC130" t="s">
        <v>435</v>
      </c>
      <c r="AD130" t="s">
        <v>451</v>
      </c>
      <c r="AE130" t="s">
        <v>435</v>
      </c>
      <c r="AF130" t="s">
        <v>435</v>
      </c>
      <c r="AH130" t="s">
        <v>437</v>
      </c>
      <c r="AI130" t="s">
        <v>437</v>
      </c>
      <c r="AJ130" t="s">
        <v>435</v>
      </c>
      <c r="AK130" t="s">
        <v>439</v>
      </c>
      <c r="AM130" t="s">
        <v>435</v>
      </c>
      <c r="AN130" t="s">
        <v>435</v>
      </c>
      <c r="AP130" t="s">
        <v>1374</v>
      </c>
      <c r="AS130" t="s">
        <v>435</v>
      </c>
      <c r="AT130" t="s">
        <v>435</v>
      </c>
      <c r="AU130" t="s">
        <v>437</v>
      </c>
      <c r="AV130" t="s">
        <v>435</v>
      </c>
      <c r="AW130" t="s">
        <v>439</v>
      </c>
      <c r="AX130" t="s">
        <v>437</v>
      </c>
      <c r="AY130" t="s">
        <v>463</v>
      </c>
      <c r="AZ130" t="s">
        <v>36</v>
      </c>
      <c r="BA130" s="1">
        <v>43970.709780092591</v>
      </c>
      <c r="BB130" s="1">
        <v>44740.69835648148</v>
      </c>
      <c r="BC130" t="s">
        <v>392</v>
      </c>
    </row>
    <row r="131" spans="1:55" x14ac:dyDescent="0.25">
      <c r="A131" t="s">
        <v>1375</v>
      </c>
      <c r="B131" t="s">
        <v>1376</v>
      </c>
      <c r="C131" t="s">
        <v>1377</v>
      </c>
      <c r="D131" t="s">
        <v>1378</v>
      </c>
      <c r="E131" t="s">
        <v>1379</v>
      </c>
      <c r="F131" t="s">
        <v>28</v>
      </c>
      <c r="G131" t="s">
        <v>29</v>
      </c>
      <c r="H131" t="s">
        <v>30</v>
      </c>
      <c r="O131" t="s">
        <v>1380</v>
      </c>
      <c r="P131" t="s">
        <v>53</v>
      </c>
      <c r="Q131" t="s">
        <v>63</v>
      </c>
      <c r="R131" t="s">
        <v>1381</v>
      </c>
      <c r="S131" t="s">
        <v>35</v>
      </c>
      <c r="T131" t="s">
        <v>437</v>
      </c>
      <c r="U131" t="s">
        <v>435</v>
      </c>
      <c r="V131" t="s">
        <v>435</v>
      </c>
      <c r="W131" t="s">
        <v>439</v>
      </c>
      <c r="X131" t="s">
        <v>435</v>
      </c>
      <c r="Y131" t="s">
        <v>435</v>
      </c>
      <c r="Z131" t="s">
        <v>1379</v>
      </c>
      <c r="AA131" t="s">
        <v>46</v>
      </c>
      <c r="AB131" t="s">
        <v>35</v>
      </c>
      <c r="AC131" t="s">
        <v>435</v>
      </c>
      <c r="AD131" t="s">
        <v>451</v>
      </c>
      <c r="AE131" t="s">
        <v>435</v>
      </c>
      <c r="AF131" t="s">
        <v>435</v>
      </c>
      <c r="AH131" t="s">
        <v>437</v>
      </c>
      <c r="AI131" t="s">
        <v>437</v>
      </c>
      <c r="AJ131" t="s">
        <v>435</v>
      </c>
      <c r="AK131" t="s">
        <v>439</v>
      </c>
      <c r="AL131" t="s">
        <v>437</v>
      </c>
      <c r="AM131" t="s">
        <v>437</v>
      </c>
      <c r="AN131" t="s">
        <v>435</v>
      </c>
      <c r="AP131" s="3">
        <v>44137</v>
      </c>
      <c r="AQ131" t="s">
        <v>437</v>
      </c>
      <c r="AR131" t="s">
        <v>435</v>
      </c>
      <c r="AS131" t="s">
        <v>435</v>
      </c>
      <c r="AT131" t="s">
        <v>437</v>
      </c>
      <c r="AU131" t="s">
        <v>437</v>
      </c>
      <c r="AV131" t="s">
        <v>435</v>
      </c>
      <c r="AW131" t="s">
        <v>439</v>
      </c>
      <c r="AX131" t="s">
        <v>437</v>
      </c>
      <c r="AY131" t="s">
        <v>516</v>
      </c>
      <c r="AZ131" t="s">
        <v>36</v>
      </c>
      <c r="BA131" s="1">
        <v>43970.709780092591</v>
      </c>
      <c r="BB131" s="1">
        <v>44740.698368055557</v>
      </c>
      <c r="BC131" t="s">
        <v>392</v>
      </c>
    </row>
    <row r="132" spans="1:55" x14ac:dyDescent="0.25">
      <c r="A132" t="s">
        <v>1382</v>
      </c>
      <c r="B132" t="s">
        <v>1383</v>
      </c>
      <c r="C132" t="s">
        <v>1384</v>
      </c>
      <c r="D132" t="s">
        <v>625</v>
      </c>
      <c r="E132" t="s">
        <v>1385</v>
      </c>
      <c r="F132" t="s">
        <v>28</v>
      </c>
      <c r="G132" t="s">
        <v>29</v>
      </c>
      <c r="H132" t="s">
        <v>30</v>
      </c>
      <c r="O132" t="s">
        <v>627</v>
      </c>
      <c r="P132" t="s">
        <v>323</v>
      </c>
      <c r="Q132" t="s">
        <v>63</v>
      </c>
      <c r="R132" t="s">
        <v>628</v>
      </c>
      <c r="S132" t="s">
        <v>35</v>
      </c>
      <c r="T132" t="s">
        <v>435</v>
      </c>
      <c r="U132" t="s">
        <v>435</v>
      </c>
      <c r="V132" t="s">
        <v>435</v>
      </c>
      <c r="W132" t="s">
        <v>439</v>
      </c>
      <c r="X132" t="s">
        <v>435</v>
      </c>
      <c r="Y132" t="s">
        <v>435</v>
      </c>
      <c r="AA132" t="s">
        <v>46</v>
      </c>
      <c r="AB132" t="s">
        <v>35</v>
      </c>
      <c r="AD132" t="s">
        <v>451</v>
      </c>
      <c r="AE132" t="s">
        <v>435</v>
      </c>
      <c r="AF132" t="s">
        <v>435</v>
      </c>
      <c r="AH132" t="s">
        <v>437</v>
      </c>
      <c r="AI132" t="s">
        <v>435</v>
      </c>
      <c r="AJ132" t="s">
        <v>435</v>
      </c>
      <c r="AK132" t="s">
        <v>439</v>
      </c>
      <c r="AM132" t="s">
        <v>435</v>
      </c>
      <c r="AN132" t="s">
        <v>435</v>
      </c>
      <c r="AP132" t="s">
        <v>1386</v>
      </c>
      <c r="AS132" t="s">
        <v>435</v>
      </c>
      <c r="AT132" t="s">
        <v>435</v>
      </c>
      <c r="AU132" t="s">
        <v>437</v>
      </c>
      <c r="AV132" t="s">
        <v>435</v>
      </c>
      <c r="AW132" t="s">
        <v>439</v>
      </c>
      <c r="AX132" t="s">
        <v>437</v>
      </c>
      <c r="AY132" t="s">
        <v>454</v>
      </c>
      <c r="AZ132" t="s">
        <v>36</v>
      </c>
      <c r="BA132" s="1">
        <v>43970.709780092591</v>
      </c>
      <c r="BB132" s="1">
        <v>44740.69835648148</v>
      </c>
      <c r="BC132" t="s">
        <v>392</v>
      </c>
    </row>
    <row r="133" spans="1:55" x14ac:dyDescent="0.25">
      <c r="A133" t="s">
        <v>1387</v>
      </c>
      <c r="B133" t="s">
        <v>1388</v>
      </c>
      <c r="C133" t="s">
        <v>1389</v>
      </c>
      <c r="D133" t="s">
        <v>383</v>
      </c>
      <c r="E133" t="s">
        <v>1390</v>
      </c>
      <c r="F133" t="s">
        <v>28</v>
      </c>
      <c r="G133" t="s">
        <v>29</v>
      </c>
      <c r="H133" t="s">
        <v>30</v>
      </c>
      <c r="O133" t="s">
        <v>385</v>
      </c>
      <c r="Q133" t="s">
        <v>324</v>
      </c>
      <c r="S133" t="s">
        <v>35</v>
      </c>
      <c r="T133" t="s">
        <v>435</v>
      </c>
      <c r="U133" t="s">
        <v>435</v>
      </c>
      <c r="V133" t="s">
        <v>435</v>
      </c>
      <c r="W133" t="s">
        <v>439</v>
      </c>
      <c r="X133" t="s">
        <v>435</v>
      </c>
      <c r="Y133" t="s">
        <v>435</v>
      </c>
      <c r="Z133" t="s">
        <v>1390</v>
      </c>
      <c r="AB133" t="s">
        <v>35</v>
      </c>
      <c r="AC133" t="s">
        <v>435</v>
      </c>
      <c r="AD133" t="s">
        <v>451</v>
      </c>
      <c r="AE133" t="s">
        <v>435</v>
      </c>
      <c r="AF133" t="s">
        <v>435</v>
      </c>
      <c r="AH133" t="s">
        <v>437</v>
      </c>
      <c r="AI133" t="s">
        <v>437</v>
      </c>
      <c r="AJ133" t="s">
        <v>435</v>
      </c>
      <c r="AK133" t="s">
        <v>439</v>
      </c>
      <c r="AM133" t="s">
        <v>435</v>
      </c>
      <c r="AN133" t="s">
        <v>437</v>
      </c>
      <c r="AP133" t="s">
        <v>1391</v>
      </c>
      <c r="AS133" t="s">
        <v>435</v>
      </c>
      <c r="AT133" t="s">
        <v>435</v>
      </c>
      <c r="AU133" t="s">
        <v>437</v>
      </c>
      <c r="AV133" t="s">
        <v>435</v>
      </c>
      <c r="AW133" t="s">
        <v>439</v>
      </c>
      <c r="AX133" t="s">
        <v>437</v>
      </c>
      <c r="AY133" t="s">
        <v>463</v>
      </c>
      <c r="AZ133" t="s">
        <v>36</v>
      </c>
      <c r="BA133" s="1">
        <v>43970.709780092591</v>
      </c>
      <c r="BB133" s="1">
        <v>44477.629351851851</v>
      </c>
      <c r="BC133" t="s">
        <v>392</v>
      </c>
    </row>
    <row r="134" spans="1:55" x14ac:dyDescent="0.25">
      <c r="A134" t="s">
        <v>1392</v>
      </c>
      <c r="B134" t="s">
        <v>1393</v>
      </c>
      <c r="C134" t="s">
        <v>1394</v>
      </c>
      <c r="D134" t="s">
        <v>1395</v>
      </c>
      <c r="E134" t="s">
        <v>59</v>
      </c>
      <c r="F134" t="s">
        <v>28</v>
      </c>
      <c r="G134" t="s">
        <v>29</v>
      </c>
      <c r="H134" t="s">
        <v>30</v>
      </c>
      <c r="O134" t="s">
        <v>1396</v>
      </c>
      <c r="P134" t="s">
        <v>62</v>
      </c>
      <c r="Q134" t="s">
        <v>63</v>
      </c>
      <c r="R134" t="s">
        <v>1397</v>
      </c>
      <c r="S134" t="s">
        <v>35</v>
      </c>
      <c r="T134" t="s">
        <v>435</v>
      </c>
      <c r="U134" t="s">
        <v>435</v>
      </c>
      <c r="V134" t="s">
        <v>435</v>
      </c>
      <c r="W134" t="s">
        <v>436</v>
      </c>
      <c r="X134" t="s">
        <v>435</v>
      </c>
      <c r="Y134" t="s">
        <v>435</v>
      </c>
      <c r="Z134" t="s">
        <v>59</v>
      </c>
      <c r="AA134" t="s">
        <v>46</v>
      </c>
      <c r="AB134" t="s">
        <v>35</v>
      </c>
      <c r="AC134" t="s">
        <v>435</v>
      </c>
      <c r="AD134" t="s">
        <v>451</v>
      </c>
      <c r="AE134" t="s">
        <v>435</v>
      </c>
      <c r="AF134" t="s">
        <v>435</v>
      </c>
      <c r="AH134" t="s">
        <v>435</v>
      </c>
      <c r="AI134" t="s">
        <v>437</v>
      </c>
      <c r="AJ134" t="s">
        <v>435</v>
      </c>
      <c r="AK134" t="s">
        <v>439</v>
      </c>
      <c r="AM134" t="s">
        <v>435</v>
      </c>
      <c r="AN134" t="s">
        <v>435</v>
      </c>
      <c r="AP134" t="s">
        <v>1398</v>
      </c>
      <c r="AQ134" t="s">
        <v>437</v>
      </c>
      <c r="AR134" t="s">
        <v>435</v>
      </c>
      <c r="AS134" t="s">
        <v>435</v>
      </c>
      <c r="AT134" t="s">
        <v>437</v>
      </c>
      <c r="AU134" t="s">
        <v>435</v>
      </c>
      <c r="AV134" t="s">
        <v>435</v>
      </c>
      <c r="AW134" t="s">
        <v>1250</v>
      </c>
      <c r="AX134" t="s">
        <v>435</v>
      </c>
      <c r="AY134" t="s">
        <v>720</v>
      </c>
      <c r="AZ134" t="s">
        <v>36</v>
      </c>
      <c r="BA134" s="1">
        <v>43970.709780092591</v>
      </c>
      <c r="BB134" s="1">
        <v>44740.698240740741</v>
      </c>
      <c r="BC134" t="s">
        <v>392</v>
      </c>
    </row>
    <row r="135" spans="1:55" x14ac:dyDescent="0.25">
      <c r="A135" t="s">
        <v>1399</v>
      </c>
      <c r="B135" t="s">
        <v>1400</v>
      </c>
      <c r="C135" t="s">
        <v>1401</v>
      </c>
      <c r="D135" t="s">
        <v>1402</v>
      </c>
      <c r="E135" t="s">
        <v>1403</v>
      </c>
      <c r="F135" t="s">
        <v>28</v>
      </c>
      <c r="G135" t="s">
        <v>29</v>
      </c>
      <c r="H135" t="s">
        <v>30</v>
      </c>
      <c r="S135" t="s">
        <v>35</v>
      </c>
      <c r="T135" t="s">
        <v>435</v>
      </c>
      <c r="U135" t="s">
        <v>435</v>
      </c>
      <c r="V135" t="s">
        <v>435</v>
      </c>
      <c r="W135" t="s">
        <v>439</v>
      </c>
      <c r="X135" t="s">
        <v>435</v>
      </c>
      <c r="Y135" t="s">
        <v>435</v>
      </c>
      <c r="AB135" t="s">
        <v>35</v>
      </c>
      <c r="AD135" t="s">
        <v>451</v>
      </c>
      <c r="AE135" t="s">
        <v>435</v>
      </c>
      <c r="AF135" t="s">
        <v>435</v>
      </c>
      <c r="AH135" t="s">
        <v>437</v>
      </c>
      <c r="AI135" t="s">
        <v>435</v>
      </c>
      <c r="AJ135" t="s">
        <v>435</v>
      </c>
      <c r="AK135" t="s">
        <v>439</v>
      </c>
      <c r="AM135" t="s">
        <v>435</v>
      </c>
      <c r="AN135" t="s">
        <v>435</v>
      </c>
      <c r="AP135" s="3">
        <v>44137</v>
      </c>
      <c r="AS135" t="s">
        <v>437</v>
      </c>
      <c r="AT135" t="s">
        <v>435</v>
      </c>
      <c r="AU135" t="s">
        <v>437</v>
      </c>
      <c r="AV135" t="s">
        <v>435</v>
      </c>
      <c r="AW135" t="s">
        <v>439</v>
      </c>
      <c r="AX135" t="s">
        <v>437</v>
      </c>
      <c r="AY135" t="s">
        <v>454</v>
      </c>
      <c r="AZ135" t="s">
        <v>36</v>
      </c>
      <c r="BA135" s="1">
        <v>43970.709780092591</v>
      </c>
      <c r="BB135" s="1">
        <v>44740.698368055557</v>
      </c>
      <c r="BC135" t="s">
        <v>392</v>
      </c>
    </row>
    <row r="136" spans="1:55" x14ac:dyDescent="0.25">
      <c r="A136" t="s">
        <v>1404</v>
      </c>
      <c r="B136" t="s">
        <v>1405</v>
      </c>
      <c r="C136" t="s">
        <v>1406</v>
      </c>
      <c r="D136" t="s">
        <v>1407</v>
      </c>
      <c r="E136" t="s">
        <v>1408</v>
      </c>
      <c r="F136" t="s">
        <v>28</v>
      </c>
      <c r="G136" t="s">
        <v>29</v>
      </c>
      <c r="H136" t="s">
        <v>30</v>
      </c>
      <c r="O136" t="s">
        <v>1409</v>
      </c>
      <c r="S136" t="s">
        <v>35</v>
      </c>
      <c r="T136" t="s">
        <v>437</v>
      </c>
      <c r="U136" t="s">
        <v>435</v>
      </c>
      <c r="V136" t="s">
        <v>435</v>
      </c>
      <c r="W136" t="s">
        <v>439</v>
      </c>
      <c r="X136" t="s">
        <v>435</v>
      </c>
      <c r="Y136" t="s">
        <v>435</v>
      </c>
      <c r="Z136" t="s">
        <v>1408</v>
      </c>
      <c r="AB136" t="s">
        <v>35</v>
      </c>
      <c r="AC136" t="s">
        <v>435</v>
      </c>
      <c r="AD136" t="s">
        <v>451</v>
      </c>
      <c r="AE136" t="s">
        <v>435</v>
      </c>
      <c r="AF136" t="s">
        <v>435</v>
      </c>
      <c r="AH136" t="s">
        <v>437</v>
      </c>
      <c r="AI136" t="s">
        <v>435</v>
      </c>
      <c r="AJ136" t="s">
        <v>435</v>
      </c>
      <c r="AK136" t="s">
        <v>439</v>
      </c>
      <c r="AL136" t="s">
        <v>435</v>
      </c>
      <c r="AM136" t="s">
        <v>435</v>
      </c>
      <c r="AN136" t="s">
        <v>435</v>
      </c>
      <c r="AP136" t="s">
        <v>1410</v>
      </c>
      <c r="AS136" t="s">
        <v>435</v>
      </c>
      <c r="AT136" t="s">
        <v>435</v>
      </c>
      <c r="AU136" t="s">
        <v>437</v>
      </c>
      <c r="AV136" t="s">
        <v>435</v>
      </c>
      <c r="AW136" t="s">
        <v>439</v>
      </c>
      <c r="AX136" t="s">
        <v>437</v>
      </c>
      <c r="AY136" t="s">
        <v>727</v>
      </c>
      <c r="AZ136" t="s">
        <v>36</v>
      </c>
      <c r="BA136" s="1">
        <v>43970.709780092591</v>
      </c>
      <c r="BB136" s="1">
        <v>44477.62945601852</v>
      </c>
      <c r="BC136" t="s">
        <v>392</v>
      </c>
    </row>
    <row r="137" spans="1:55" ht="45" x14ac:dyDescent="0.25">
      <c r="A137" t="s">
        <v>1411</v>
      </c>
      <c r="B137" t="s">
        <v>1412</v>
      </c>
      <c r="C137" t="s">
        <v>1413</v>
      </c>
      <c r="D137" t="s">
        <v>1019</v>
      </c>
      <c r="E137" t="s">
        <v>1414</v>
      </c>
      <c r="F137" t="s">
        <v>28</v>
      </c>
      <c r="G137" t="s">
        <v>29</v>
      </c>
      <c r="H137" t="s">
        <v>30</v>
      </c>
      <c r="N137" t="s">
        <v>1415</v>
      </c>
      <c r="O137" s="2" t="s">
        <v>1020</v>
      </c>
      <c r="P137" t="s">
        <v>700</v>
      </c>
      <c r="Q137" t="s">
        <v>46</v>
      </c>
      <c r="R137" t="s">
        <v>1416</v>
      </c>
      <c r="S137" t="s">
        <v>48</v>
      </c>
      <c r="T137" t="s">
        <v>435</v>
      </c>
      <c r="U137" t="s">
        <v>435</v>
      </c>
      <c r="V137" t="s">
        <v>435</v>
      </c>
      <c r="W137" t="s">
        <v>439</v>
      </c>
      <c r="X137" t="s">
        <v>437</v>
      </c>
      <c r="Y137" t="s">
        <v>435</v>
      </c>
      <c r="Z137" t="s">
        <v>1414</v>
      </c>
      <c r="AA137" t="s">
        <v>46</v>
      </c>
      <c r="AB137" t="s">
        <v>48</v>
      </c>
      <c r="AC137" t="s">
        <v>435</v>
      </c>
      <c r="AD137" t="s">
        <v>451</v>
      </c>
      <c r="AE137" t="s">
        <v>435</v>
      </c>
      <c r="AF137" t="s">
        <v>435</v>
      </c>
      <c r="AH137" t="s">
        <v>435</v>
      </c>
      <c r="AI137" t="s">
        <v>437</v>
      </c>
      <c r="AJ137" t="s">
        <v>435</v>
      </c>
      <c r="AK137" t="s">
        <v>439</v>
      </c>
      <c r="AM137" t="s">
        <v>435</v>
      </c>
      <c r="AN137" t="s">
        <v>435</v>
      </c>
      <c r="AO137" t="s">
        <v>1225</v>
      </c>
      <c r="AP137" t="s">
        <v>1417</v>
      </c>
      <c r="AS137" t="s">
        <v>435</v>
      </c>
      <c r="AT137" t="s">
        <v>437</v>
      </c>
      <c r="AU137" t="s">
        <v>435</v>
      </c>
      <c r="AV137" t="s">
        <v>435</v>
      </c>
      <c r="AW137" t="s">
        <v>442</v>
      </c>
      <c r="AX137" t="s">
        <v>435</v>
      </c>
      <c r="AY137" t="s">
        <v>1418</v>
      </c>
      <c r="AZ137" t="s">
        <v>36</v>
      </c>
      <c r="BA137" s="1">
        <v>43970.709918981483</v>
      </c>
      <c r="BB137" s="1">
        <v>44634.614953703705</v>
      </c>
      <c r="BC137" t="s">
        <v>392</v>
      </c>
    </row>
    <row r="138" spans="1:55" x14ac:dyDescent="0.25">
      <c r="A138" t="s">
        <v>1420</v>
      </c>
      <c r="B138" t="s">
        <v>1421</v>
      </c>
      <c r="C138" t="s">
        <v>1422</v>
      </c>
      <c r="D138" t="s">
        <v>1423</v>
      </c>
      <c r="E138" t="s">
        <v>1424</v>
      </c>
      <c r="F138" t="s">
        <v>28</v>
      </c>
      <c r="G138" t="s">
        <v>29</v>
      </c>
      <c r="H138" t="s">
        <v>30</v>
      </c>
      <c r="O138" t="s">
        <v>1425</v>
      </c>
      <c r="P138" t="s">
        <v>62</v>
      </c>
      <c r="Q138" t="s">
        <v>63</v>
      </c>
      <c r="S138" t="s">
        <v>35</v>
      </c>
      <c r="T138" t="s">
        <v>435</v>
      </c>
      <c r="U138" t="s">
        <v>435</v>
      </c>
      <c r="V138" t="s">
        <v>435</v>
      </c>
      <c r="W138" t="s">
        <v>442</v>
      </c>
      <c r="X138" t="s">
        <v>435</v>
      </c>
      <c r="Y138" t="s">
        <v>435</v>
      </c>
      <c r="Z138" t="s">
        <v>1424</v>
      </c>
      <c r="AB138" t="s">
        <v>35</v>
      </c>
      <c r="AC138" t="s">
        <v>435</v>
      </c>
      <c r="AD138" t="s">
        <v>451</v>
      </c>
      <c r="AE138" t="s">
        <v>435</v>
      </c>
      <c r="AF138" t="s">
        <v>435</v>
      </c>
      <c r="AH138" t="s">
        <v>437</v>
      </c>
      <c r="AI138" t="s">
        <v>437</v>
      </c>
      <c r="AJ138" t="s">
        <v>435</v>
      </c>
      <c r="AK138" t="s">
        <v>439</v>
      </c>
      <c r="AM138" t="s">
        <v>435</v>
      </c>
      <c r="AN138" t="s">
        <v>435</v>
      </c>
      <c r="AP138" t="s">
        <v>487</v>
      </c>
      <c r="AS138" t="s">
        <v>435</v>
      </c>
      <c r="AT138" t="s">
        <v>435</v>
      </c>
      <c r="AU138" t="s">
        <v>437</v>
      </c>
      <c r="AV138" t="s">
        <v>435</v>
      </c>
      <c r="AW138" t="s">
        <v>439</v>
      </c>
      <c r="AX138" t="s">
        <v>437</v>
      </c>
      <c r="AY138" t="s">
        <v>463</v>
      </c>
      <c r="AZ138" t="s">
        <v>36</v>
      </c>
      <c r="BA138" s="1">
        <v>43970.709918981483</v>
      </c>
      <c r="BB138" s="1">
        <v>44477.629351851851</v>
      </c>
      <c r="BC138" t="s">
        <v>392</v>
      </c>
    </row>
    <row r="139" spans="1:55" x14ac:dyDescent="0.25">
      <c r="A139" t="s">
        <v>1426</v>
      </c>
      <c r="B139" t="s">
        <v>1427</v>
      </c>
      <c r="C139" t="s">
        <v>1428</v>
      </c>
      <c r="D139" t="s">
        <v>1429</v>
      </c>
      <c r="E139" t="s">
        <v>430</v>
      </c>
      <c r="F139" t="s">
        <v>28</v>
      </c>
      <c r="G139" t="s">
        <v>29</v>
      </c>
      <c r="H139" t="s">
        <v>30</v>
      </c>
      <c r="O139" t="s">
        <v>1430</v>
      </c>
      <c r="P139" t="s">
        <v>62</v>
      </c>
      <c r="Q139" t="s">
        <v>63</v>
      </c>
      <c r="R139" t="s">
        <v>1431</v>
      </c>
      <c r="S139" t="s">
        <v>35</v>
      </c>
      <c r="T139" t="s">
        <v>437</v>
      </c>
      <c r="U139" t="s">
        <v>435</v>
      </c>
      <c r="V139" t="s">
        <v>435</v>
      </c>
      <c r="W139" t="s">
        <v>439</v>
      </c>
      <c r="X139" t="s">
        <v>435</v>
      </c>
      <c r="Y139" t="s">
        <v>435</v>
      </c>
      <c r="Z139" t="s">
        <v>430</v>
      </c>
      <c r="AB139" t="s">
        <v>35</v>
      </c>
      <c r="AC139" t="s">
        <v>435</v>
      </c>
      <c r="AE139" t="s">
        <v>435</v>
      </c>
      <c r="AF139" t="s">
        <v>435</v>
      </c>
      <c r="AH139" t="s">
        <v>437</v>
      </c>
      <c r="AI139" t="s">
        <v>437</v>
      </c>
      <c r="AJ139" t="s">
        <v>435</v>
      </c>
      <c r="AK139" t="s">
        <v>439</v>
      </c>
      <c r="AL139" t="s">
        <v>435</v>
      </c>
      <c r="AM139" t="s">
        <v>435</v>
      </c>
      <c r="AN139" t="s">
        <v>437</v>
      </c>
      <c r="AP139" t="s">
        <v>1432</v>
      </c>
      <c r="AS139" t="s">
        <v>437</v>
      </c>
      <c r="AT139" t="s">
        <v>435</v>
      </c>
      <c r="AU139" t="s">
        <v>437</v>
      </c>
      <c r="AV139" t="s">
        <v>435</v>
      </c>
      <c r="AW139" t="s">
        <v>439</v>
      </c>
      <c r="AX139" t="s">
        <v>437</v>
      </c>
      <c r="AY139" t="s">
        <v>727</v>
      </c>
      <c r="AZ139" t="s">
        <v>36</v>
      </c>
      <c r="BA139" s="1">
        <v>43970.709918981483</v>
      </c>
      <c r="BB139" s="1">
        <v>44740.698287037034</v>
      </c>
      <c r="BC139" t="s">
        <v>392</v>
      </c>
    </row>
    <row r="140" spans="1:55" x14ac:dyDescent="0.25">
      <c r="A140" t="s">
        <v>1433</v>
      </c>
      <c r="B140" t="s">
        <v>1434</v>
      </c>
      <c r="C140" t="s">
        <v>1435</v>
      </c>
      <c r="D140" t="s">
        <v>1436</v>
      </c>
      <c r="E140" t="s">
        <v>594</v>
      </c>
      <c r="F140" t="s">
        <v>28</v>
      </c>
      <c r="G140" t="s">
        <v>29</v>
      </c>
      <c r="H140" t="s">
        <v>30</v>
      </c>
      <c r="S140" t="s">
        <v>35</v>
      </c>
      <c r="T140" t="s">
        <v>435</v>
      </c>
      <c r="U140" t="s">
        <v>435</v>
      </c>
      <c r="V140" t="s">
        <v>435</v>
      </c>
      <c r="W140" t="s">
        <v>439</v>
      </c>
      <c r="X140" t="s">
        <v>435</v>
      </c>
      <c r="Y140" t="s">
        <v>435</v>
      </c>
      <c r="AB140" t="s">
        <v>42</v>
      </c>
      <c r="AD140" t="s">
        <v>451</v>
      </c>
      <c r="AE140" t="s">
        <v>435</v>
      </c>
      <c r="AF140" t="s">
        <v>435</v>
      </c>
      <c r="AH140" t="s">
        <v>435</v>
      </c>
      <c r="AI140" t="s">
        <v>435</v>
      </c>
      <c r="AJ140" t="s">
        <v>435</v>
      </c>
      <c r="AK140" t="s">
        <v>439</v>
      </c>
      <c r="AM140" t="s">
        <v>435</v>
      </c>
      <c r="AN140" t="s">
        <v>435</v>
      </c>
      <c r="AP140" s="3">
        <v>44137</v>
      </c>
      <c r="AS140" t="s">
        <v>435</v>
      </c>
      <c r="AT140" t="s">
        <v>435</v>
      </c>
      <c r="AU140" t="s">
        <v>437</v>
      </c>
      <c r="AV140" t="s">
        <v>435</v>
      </c>
      <c r="AW140" t="s">
        <v>453</v>
      </c>
      <c r="AX140" t="s">
        <v>437</v>
      </c>
      <c r="AY140" t="s">
        <v>454</v>
      </c>
      <c r="AZ140" t="s">
        <v>36</v>
      </c>
      <c r="BA140" s="1">
        <v>43970.709918981483</v>
      </c>
      <c r="BB140" s="1">
        <v>44740.698368055557</v>
      </c>
      <c r="BC140" t="s">
        <v>392</v>
      </c>
    </row>
    <row r="141" spans="1:55" x14ac:dyDescent="0.25">
      <c r="A141" t="s">
        <v>1437</v>
      </c>
      <c r="B141" t="s">
        <v>1438</v>
      </c>
      <c r="C141" t="s">
        <v>1439</v>
      </c>
      <c r="D141" t="s">
        <v>1440</v>
      </c>
      <c r="E141" t="s">
        <v>1441</v>
      </c>
      <c r="F141" t="s">
        <v>28</v>
      </c>
      <c r="G141" t="s">
        <v>29</v>
      </c>
      <c r="H141" t="s">
        <v>30</v>
      </c>
      <c r="S141" t="s">
        <v>35</v>
      </c>
      <c r="T141" t="s">
        <v>435</v>
      </c>
      <c r="U141" t="s">
        <v>435</v>
      </c>
      <c r="V141" t="s">
        <v>435</v>
      </c>
      <c r="W141" t="s">
        <v>439</v>
      </c>
      <c r="X141" t="s">
        <v>435</v>
      </c>
      <c r="Y141" t="s">
        <v>435</v>
      </c>
      <c r="AB141" t="s">
        <v>35</v>
      </c>
      <c r="AD141" t="s">
        <v>451</v>
      </c>
      <c r="AE141" t="s">
        <v>435</v>
      </c>
      <c r="AF141" t="s">
        <v>435</v>
      </c>
      <c r="AH141" t="s">
        <v>437</v>
      </c>
      <c r="AI141" t="s">
        <v>435</v>
      </c>
      <c r="AJ141" t="s">
        <v>435</v>
      </c>
      <c r="AK141" t="s">
        <v>439</v>
      </c>
      <c r="AM141" t="s">
        <v>435</v>
      </c>
      <c r="AN141" t="s">
        <v>435</v>
      </c>
      <c r="AP141" s="3">
        <v>44137</v>
      </c>
      <c r="AS141" t="s">
        <v>435</v>
      </c>
      <c r="AT141" t="s">
        <v>435</v>
      </c>
      <c r="AU141" t="s">
        <v>437</v>
      </c>
      <c r="AV141" t="s">
        <v>435</v>
      </c>
      <c r="AW141" t="s">
        <v>439</v>
      </c>
      <c r="AX141" t="s">
        <v>437</v>
      </c>
      <c r="AY141" t="s">
        <v>454</v>
      </c>
      <c r="AZ141" t="s">
        <v>36</v>
      </c>
      <c r="BA141" s="1">
        <v>43970.709918981483</v>
      </c>
      <c r="BB141" s="1">
        <v>44740.698368055557</v>
      </c>
      <c r="BC141" t="s">
        <v>392</v>
      </c>
    </row>
    <row r="142" spans="1:55" x14ac:dyDescent="0.25">
      <c r="A142" t="s">
        <v>1442</v>
      </c>
      <c r="B142" t="s">
        <v>1443</v>
      </c>
      <c r="C142" t="s">
        <v>1444</v>
      </c>
      <c r="D142" t="s">
        <v>1445</v>
      </c>
      <c r="E142" t="s">
        <v>235</v>
      </c>
      <c r="F142" t="s">
        <v>28</v>
      </c>
      <c r="G142" t="s">
        <v>29</v>
      </c>
      <c r="H142" t="s">
        <v>30</v>
      </c>
      <c r="N142" t="s">
        <v>1446</v>
      </c>
      <c r="O142" t="s">
        <v>1447</v>
      </c>
      <c r="P142" t="s">
        <v>62</v>
      </c>
      <c r="Q142" t="s">
        <v>63</v>
      </c>
      <c r="S142" t="s">
        <v>35</v>
      </c>
      <c r="T142" t="s">
        <v>435</v>
      </c>
      <c r="U142" t="s">
        <v>437</v>
      </c>
      <c r="V142" t="s">
        <v>437</v>
      </c>
      <c r="W142" t="s">
        <v>1074</v>
      </c>
      <c r="X142" t="s">
        <v>435</v>
      </c>
      <c r="Y142" t="s">
        <v>435</v>
      </c>
      <c r="Z142" t="s">
        <v>235</v>
      </c>
      <c r="AA142" t="s">
        <v>1006</v>
      </c>
      <c r="AB142" t="s">
        <v>35</v>
      </c>
      <c r="AC142" t="s">
        <v>435</v>
      </c>
      <c r="AD142" t="s">
        <v>451</v>
      </c>
      <c r="AE142" t="s">
        <v>435</v>
      </c>
      <c r="AF142" t="s">
        <v>437</v>
      </c>
      <c r="AH142" t="s">
        <v>435</v>
      </c>
      <c r="AI142" t="s">
        <v>437</v>
      </c>
      <c r="AJ142" t="s">
        <v>435</v>
      </c>
      <c r="AK142" t="s">
        <v>1074</v>
      </c>
      <c r="AM142" t="s">
        <v>435</v>
      </c>
      <c r="AN142" t="s">
        <v>435</v>
      </c>
      <c r="AP142" t="s">
        <v>1448</v>
      </c>
      <c r="AS142" t="s">
        <v>437</v>
      </c>
      <c r="AT142" t="s">
        <v>435</v>
      </c>
      <c r="AU142" t="s">
        <v>435</v>
      </c>
      <c r="AV142" t="s">
        <v>435</v>
      </c>
      <c r="AW142" t="s">
        <v>1074</v>
      </c>
      <c r="AX142" t="s">
        <v>435</v>
      </c>
      <c r="AY142" t="s">
        <v>1449</v>
      </c>
      <c r="AZ142" t="s">
        <v>36</v>
      </c>
      <c r="BA142" s="1">
        <v>43970.709918981483</v>
      </c>
      <c r="BB142" s="1">
        <v>44740.698263888888</v>
      </c>
      <c r="BC142" t="s">
        <v>392</v>
      </c>
    </row>
    <row r="143" spans="1:55" x14ac:dyDescent="0.25">
      <c r="A143" t="s">
        <v>1451</v>
      </c>
      <c r="B143" t="s">
        <v>1452</v>
      </c>
      <c r="C143" t="s">
        <v>1453</v>
      </c>
      <c r="D143" t="s">
        <v>259</v>
      </c>
      <c r="E143" t="s">
        <v>468</v>
      </c>
      <c r="F143" t="s">
        <v>28</v>
      </c>
      <c r="G143" t="s">
        <v>29</v>
      </c>
      <c r="H143" t="s">
        <v>30</v>
      </c>
      <c r="O143" t="s">
        <v>260</v>
      </c>
      <c r="P143" t="s">
        <v>62</v>
      </c>
      <c r="Q143" t="s">
        <v>63</v>
      </c>
      <c r="R143" t="s">
        <v>261</v>
      </c>
      <c r="S143" t="s">
        <v>35</v>
      </c>
      <c r="T143" t="s">
        <v>435</v>
      </c>
      <c r="U143" t="s">
        <v>435</v>
      </c>
      <c r="V143" t="s">
        <v>435</v>
      </c>
      <c r="W143" t="s">
        <v>439</v>
      </c>
      <c r="X143" t="s">
        <v>435</v>
      </c>
      <c r="Y143" t="s">
        <v>435</v>
      </c>
      <c r="AA143" t="s">
        <v>46</v>
      </c>
      <c r="AB143" t="s">
        <v>35</v>
      </c>
      <c r="AD143" t="s">
        <v>451</v>
      </c>
      <c r="AE143" t="s">
        <v>435</v>
      </c>
      <c r="AF143" t="s">
        <v>435</v>
      </c>
      <c r="AH143" t="s">
        <v>435</v>
      </c>
      <c r="AI143" t="s">
        <v>435</v>
      </c>
      <c r="AJ143" t="s">
        <v>435</v>
      </c>
      <c r="AK143" t="s">
        <v>439</v>
      </c>
      <c r="AM143" t="s">
        <v>435</v>
      </c>
      <c r="AN143" t="s">
        <v>435</v>
      </c>
      <c r="AP143" s="3">
        <v>44137</v>
      </c>
      <c r="AS143" t="s">
        <v>435</v>
      </c>
      <c r="AT143" t="s">
        <v>435</v>
      </c>
      <c r="AU143" t="s">
        <v>437</v>
      </c>
      <c r="AV143" t="s">
        <v>435</v>
      </c>
      <c r="AW143" t="s">
        <v>439</v>
      </c>
      <c r="AX143" t="s">
        <v>437</v>
      </c>
      <c r="AY143" t="s">
        <v>454</v>
      </c>
      <c r="AZ143" t="s">
        <v>36</v>
      </c>
      <c r="BA143" s="1">
        <v>43970.709918981483</v>
      </c>
      <c r="BB143" s="1">
        <v>44740.698368055557</v>
      </c>
      <c r="BC143" t="s">
        <v>392</v>
      </c>
    </row>
    <row r="144" spans="1:55" x14ac:dyDescent="0.25">
      <c r="A144" t="s">
        <v>1454</v>
      </c>
      <c r="B144" t="s">
        <v>114</v>
      </c>
      <c r="C144" t="s">
        <v>1455</v>
      </c>
      <c r="D144" t="s">
        <v>308</v>
      </c>
      <c r="E144" t="s">
        <v>1456</v>
      </c>
      <c r="F144" t="s">
        <v>28</v>
      </c>
      <c r="G144" t="s">
        <v>29</v>
      </c>
      <c r="H144" t="s">
        <v>30</v>
      </c>
      <c r="O144" t="s">
        <v>310</v>
      </c>
      <c r="P144" t="s">
        <v>311</v>
      </c>
      <c r="Q144" t="s">
        <v>63</v>
      </c>
      <c r="R144" t="s">
        <v>312</v>
      </c>
      <c r="S144" t="s">
        <v>35</v>
      </c>
      <c r="T144" t="s">
        <v>437</v>
      </c>
      <c r="U144" t="s">
        <v>435</v>
      </c>
      <c r="V144" t="s">
        <v>435</v>
      </c>
      <c r="W144" t="s">
        <v>792</v>
      </c>
      <c r="X144" t="s">
        <v>435</v>
      </c>
      <c r="Y144" t="s">
        <v>435</v>
      </c>
      <c r="Z144" t="s">
        <v>1456</v>
      </c>
      <c r="AA144" t="s">
        <v>46</v>
      </c>
      <c r="AB144" t="s">
        <v>35</v>
      </c>
      <c r="AC144" t="s">
        <v>435</v>
      </c>
      <c r="AD144" t="s">
        <v>451</v>
      </c>
      <c r="AE144" t="s">
        <v>435</v>
      </c>
      <c r="AF144" t="s">
        <v>435</v>
      </c>
      <c r="AH144" t="s">
        <v>437</v>
      </c>
      <c r="AI144" t="s">
        <v>435</v>
      </c>
      <c r="AJ144" t="s">
        <v>435</v>
      </c>
      <c r="AK144" t="s">
        <v>792</v>
      </c>
      <c r="AL144" t="s">
        <v>435</v>
      </c>
      <c r="AM144" t="s">
        <v>435</v>
      </c>
      <c r="AN144" t="s">
        <v>437</v>
      </c>
      <c r="AP144" t="s">
        <v>1457</v>
      </c>
      <c r="AS144" t="s">
        <v>435</v>
      </c>
      <c r="AT144" t="s">
        <v>435</v>
      </c>
      <c r="AU144" t="s">
        <v>437</v>
      </c>
      <c r="AV144" t="s">
        <v>435</v>
      </c>
      <c r="AW144" t="s">
        <v>439</v>
      </c>
      <c r="AX144" t="s">
        <v>435</v>
      </c>
      <c r="AY144" t="s">
        <v>1458</v>
      </c>
      <c r="AZ144" t="s">
        <v>36</v>
      </c>
      <c r="BA144" s="1">
        <v>43970.709918981483</v>
      </c>
      <c r="BB144" s="1">
        <v>44740.698217592595</v>
      </c>
      <c r="BC144" t="s">
        <v>392</v>
      </c>
    </row>
    <row r="145" spans="1:55" x14ac:dyDescent="0.25">
      <c r="A145" t="s">
        <v>1459</v>
      </c>
      <c r="B145" t="s">
        <v>1460</v>
      </c>
      <c r="C145" t="s">
        <v>1461</v>
      </c>
      <c r="D145" t="s">
        <v>308</v>
      </c>
      <c r="E145" t="s">
        <v>1462</v>
      </c>
      <c r="F145" t="s">
        <v>28</v>
      </c>
      <c r="G145" t="s">
        <v>29</v>
      </c>
      <c r="H145" t="s">
        <v>30</v>
      </c>
      <c r="O145" t="s">
        <v>310</v>
      </c>
      <c r="P145" t="s">
        <v>311</v>
      </c>
      <c r="Q145" t="s">
        <v>63</v>
      </c>
      <c r="R145" t="s">
        <v>312</v>
      </c>
      <c r="S145" t="s">
        <v>35</v>
      </c>
      <c r="T145" t="s">
        <v>437</v>
      </c>
      <c r="U145" t="s">
        <v>435</v>
      </c>
      <c r="V145" t="s">
        <v>435</v>
      </c>
      <c r="W145" t="s">
        <v>439</v>
      </c>
      <c r="X145" t="s">
        <v>435</v>
      </c>
      <c r="Y145" t="s">
        <v>435</v>
      </c>
      <c r="Z145" t="s">
        <v>1462</v>
      </c>
      <c r="AA145" t="s">
        <v>46</v>
      </c>
      <c r="AB145" t="s">
        <v>35</v>
      </c>
      <c r="AC145" t="s">
        <v>435</v>
      </c>
      <c r="AD145" t="s">
        <v>451</v>
      </c>
      <c r="AE145" t="s">
        <v>435</v>
      </c>
      <c r="AF145" t="s">
        <v>435</v>
      </c>
      <c r="AH145" t="s">
        <v>437</v>
      </c>
      <c r="AI145" t="s">
        <v>437</v>
      </c>
      <c r="AJ145" t="s">
        <v>435</v>
      </c>
      <c r="AK145" t="s">
        <v>439</v>
      </c>
      <c r="AL145" t="s">
        <v>435</v>
      </c>
      <c r="AM145" t="s">
        <v>435</v>
      </c>
      <c r="AN145" t="s">
        <v>437</v>
      </c>
      <c r="AP145" s="3">
        <v>44137</v>
      </c>
      <c r="AS145" t="s">
        <v>435</v>
      </c>
      <c r="AT145" t="s">
        <v>435</v>
      </c>
      <c r="AU145" t="s">
        <v>437</v>
      </c>
      <c r="AV145" t="s">
        <v>435</v>
      </c>
      <c r="AW145" t="s">
        <v>439</v>
      </c>
      <c r="AX145" t="s">
        <v>437</v>
      </c>
      <c r="AY145" t="s">
        <v>622</v>
      </c>
      <c r="AZ145" t="s">
        <v>36</v>
      </c>
      <c r="BA145" s="1">
        <v>43970.709918981483</v>
      </c>
      <c r="BB145" s="1">
        <v>44740.698368055557</v>
      </c>
      <c r="BC145" t="s">
        <v>392</v>
      </c>
    </row>
    <row r="146" spans="1:55" ht="30" x14ac:dyDescent="0.25">
      <c r="A146" t="s">
        <v>1463</v>
      </c>
      <c r="B146" t="s">
        <v>56</v>
      </c>
      <c r="C146" t="s">
        <v>1464</v>
      </c>
      <c r="D146" t="s">
        <v>724</v>
      </c>
      <c r="E146" t="s">
        <v>1465</v>
      </c>
      <c r="F146" t="s">
        <v>28</v>
      </c>
      <c r="G146" t="s">
        <v>29</v>
      </c>
      <c r="H146" t="s">
        <v>30</v>
      </c>
      <c r="N146" t="s">
        <v>1466</v>
      </c>
      <c r="O146" s="2" t="s">
        <v>1467</v>
      </c>
      <c r="Q146" t="s">
        <v>324</v>
      </c>
      <c r="S146" t="s">
        <v>35</v>
      </c>
      <c r="T146" t="s">
        <v>437</v>
      </c>
      <c r="U146" t="s">
        <v>435</v>
      </c>
      <c r="V146" t="s">
        <v>435</v>
      </c>
      <c r="W146" t="s">
        <v>439</v>
      </c>
      <c r="X146" t="s">
        <v>435</v>
      </c>
      <c r="Y146" t="s">
        <v>435</v>
      </c>
      <c r="Z146" t="s">
        <v>1465</v>
      </c>
      <c r="AB146" t="s">
        <v>35</v>
      </c>
      <c r="AC146" t="s">
        <v>435</v>
      </c>
      <c r="AD146" t="s">
        <v>451</v>
      </c>
      <c r="AE146" t="s">
        <v>435</v>
      </c>
      <c r="AF146" t="s">
        <v>435</v>
      </c>
      <c r="AH146" t="s">
        <v>437</v>
      </c>
      <c r="AI146" t="s">
        <v>437</v>
      </c>
      <c r="AJ146" t="s">
        <v>435</v>
      </c>
      <c r="AK146" t="s">
        <v>439</v>
      </c>
      <c r="AL146" t="s">
        <v>437</v>
      </c>
      <c r="AM146" t="s">
        <v>435</v>
      </c>
      <c r="AN146" t="s">
        <v>437</v>
      </c>
      <c r="AP146" t="s">
        <v>1468</v>
      </c>
      <c r="AS146" t="s">
        <v>435</v>
      </c>
      <c r="AT146" t="s">
        <v>437</v>
      </c>
      <c r="AU146" t="s">
        <v>437</v>
      </c>
      <c r="AV146" t="s">
        <v>435</v>
      </c>
      <c r="AW146" t="s">
        <v>439</v>
      </c>
      <c r="AX146" t="s">
        <v>437</v>
      </c>
      <c r="AY146" t="s">
        <v>951</v>
      </c>
      <c r="AZ146" t="s">
        <v>36</v>
      </c>
      <c r="BA146" s="1">
        <v>43970.709918981483</v>
      </c>
      <c r="BB146" s="1">
        <v>44477.629444444443</v>
      </c>
      <c r="BC146" t="s">
        <v>392</v>
      </c>
    </row>
    <row r="147" spans="1:55" x14ac:dyDescent="0.25">
      <c r="A147" t="s">
        <v>1469</v>
      </c>
      <c r="B147" t="s">
        <v>1470</v>
      </c>
      <c r="C147" t="s">
        <v>1471</v>
      </c>
      <c r="D147" t="s">
        <v>1472</v>
      </c>
      <c r="E147" t="s">
        <v>282</v>
      </c>
      <c r="F147" t="s">
        <v>28</v>
      </c>
      <c r="G147" t="s">
        <v>29</v>
      </c>
      <c r="H147" t="s">
        <v>30</v>
      </c>
      <c r="N147" t="s">
        <v>1473</v>
      </c>
      <c r="O147" t="s">
        <v>1474</v>
      </c>
      <c r="P147" t="s">
        <v>62</v>
      </c>
      <c r="Q147" t="s">
        <v>63</v>
      </c>
      <c r="S147" t="s">
        <v>35</v>
      </c>
      <c r="T147" t="s">
        <v>435</v>
      </c>
      <c r="U147" t="s">
        <v>435</v>
      </c>
      <c r="V147" t="s">
        <v>435</v>
      </c>
      <c r="W147" t="s">
        <v>436</v>
      </c>
      <c r="X147" t="s">
        <v>435</v>
      </c>
      <c r="Y147" t="s">
        <v>435</v>
      </c>
      <c r="AB147" t="s">
        <v>35</v>
      </c>
      <c r="AD147" t="s">
        <v>451</v>
      </c>
      <c r="AE147" t="s">
        <v>435</v>
      </c>
      <c r="AF147" t="s">
        <v>435</v>
      </c>
      <c r="AH147" t="s">
        <v>435</v>
      </c>
      <c r="AI147" t="s">
        <v>435</v>
      </c>
      <c r="AJ147" t="s">
        <v>435</v>
      </c>
      <c r="AK147" t="s">
        <v>439</v>
      </c>
      <c r="AM147" t="s">
        <v>435</v>
      </c>
      <c r="AN147" t="s">
        <v>435</v>
      </c>
      <c r="AP147" t="s">
        <v>1475</v>
      </c>
      <c r="AS147" t="s">
        <v>435</v>
      </c>
      <c r="AT147" t="s">
        <v>435</v>
      </c>
      <c r="AU147" t="s">
        <v>435</v>
      </c>
      <c r="AV147" t="s">
        <v>435</v>
      </c>
      <c r="AW147" t="s">
        <v>1250</v>
      </c>
      <c r="AX147" t="s">
        <v>435</v>
      </c>
      <c r="AY147" t="s">
        <v>454</v>
      </c>
      <c r="AZ147" t="s">
        <v>36</v>
      </c>
      <c r="BA147" s="1">
        <v>43970.709918981483</v>
      </c>
      <c r="BB147" s="1">
        <v>44740.698240740741</v>
      </c>
      <c r="BC147" t="s">
        <v>392</v>
      </c>
    </row>
    <row r="148" spans="1:55" x14ac:dyDescent="0.25">
      <c r="A148" t="s">
        <v>1476</v>
      </c>
      <c r="B148" t="s">
        <v>1477</v>
      </c>
      <c r="C148" t="s">
        <v>1478</v>
      </c>
      <c r="D148" t="s">
        <v>1479</v>
      </c>
      <c r="E148" t="s">
        <v>133</v>
      </c>
      <c r="F148" t="s">
        <v>28</v>
      </c>
      <c r="G148" t="s">
        <v>29</v>
      </c>
      <c r="H148" t="s">
        <v>30</v>
      </c>
      <c r="Q148" t="s">
        <v>324</v>
      </c>
      <c r="S148" t="s">
        <v>35</v>
      </c>
      <c r="T148" t="s">
        <v>437</v>
      </c>
      <c r="U148" t="s">
        <v>435</v>
      </c>
      <c r="V148" t="s">
        <v>435</v>
      </c>
      <c r="W148" t="s">
        <v>439</v>
      </c>
      <c r="X148" t="s">
        <v>435</v>
      </c>
      <c r="Y148" t="s">
        <v>435</v>
      </c>
      <c r="Z148" t="s">
        <v>133</v>
      </c>
      <c r="AB148" t="s">
        <v>35</v>
      </c>
      <c r="AC148" t="s">
        <v>435</v>
      </c>
      <c r="AD148" t="s">
        <v>451</v>
      </c>
      <c r="AE148" t="s">
        <v>435</v>
      </c>
      <c r="AF148" t="s">
        <v>435</v>
      </c>
      <c r="AH148" t="s">
        <v>437</v>
      </c>
      <c r="AI148" t="s">
        <v>437</v>
      </c>
      <c r="AJ148" t="s">
        <v>435</v>
      </c>
      <c r="AK148" t="s">
        <v>439</v>
      </c>
      <c r="AL148" t="s">
        <v>437</v>
      </c>
      <c r="AM148" t="s">
        <v>435</v>
      </c>
      <c r="AN148" t="s">
        <v>435</v>
      </c>
      <c r="AP148" t="s">
        <v>1480</v>
      </c>
      <c r="AS148" t="s">
        <v>435</v>
      </c>
      <c r="AT148" t="s">
        <v>437</v>
      </c>
      <c r="AU148" t="s">
        <v>437</v>
      </c>
      <c r="AV148" t="s">
        <v>435</v>
      </c>
      <c r="AW148" t="s">
        <v>439</v>
      </c>
      <c r="AX148" t="s">
        <v>437</v>
      </c>
      <c r="AY148" t="s">
        <v>951</v>
      </c>
      <c r="AZ148" t="s">
        <v>36</v>
      </c>
      <c r="BA148" s="1">
        <v>43970.709918981483</v>
      </c>
      <c r="BB148" s="1">
        <v>44477.629351851851</v>
      </c>
      <c r="BC148" t="s">
        <v>392</v>
      </c>
    </row>
    <row r="149" spans="1:55" x14ac:dyDescent="0.25">
      <c r="A149" t="s">
        <v>1481</v>
      </c>
      <c r="B149" t="s">
        <v>1482</v>
      </c>
      <c r="C149" t="s">
        <v>1483</v>
      </c>
      <c r="D149" t="s">
        <v>1484</v>
      </c>
      <c r="E149" t="s">
        <v>923</v>
      </c>
      <c r="F149" t="s">
        <v>28</v>
      </c>
      <c r="G149" t="s">
        <v>29</v>
      </c>
      <c r="H149" t="s">
        <v>30</v>
      </c>
      <c r="O149" t="s">
        <v>1485</v>
      </c>
      <c r="P149" t="s">
        <v>62</v>
      </c>
      <c r="Q149" t="s">
        <v>63</v>
      </c>
      <c r="R149" t="s">
        <v>1486</v>
      </c>
      <c r="S149" t="s">
        <v>35</v>
      </c>
      <c r="T149" t="s">
        <v>435</v>
      </c>
      <c r="U149" t="s">
        <v>435</v>
      </c>
      <c r="V149" t="s">
        <v>435</v>
      </c>
      <c r="W149" t="s">
        <v>439</v>
      </c>
      <c r="X149" t="s">
        <v>435</v>
      </c>
      <c r="Y149" t="s">
        <v>435</v>
      </c>
      <c r="AA149" t="s">
        <v>46</v>
      </c>
      <c r="AB149" t="s">
        <v>35</v>
      </c>
      <c r="AD149" t="s">
        <v>451</v>
      </c>
      <c r="AE149" t="s">
        <v>435</v>
      </c>
      <c r="AF149" t="s">
        <v>435</v>
      </c>
      <c r="AH149" t="s">
        <v>437</v>
      </c>
      <c r="AI149" t="s">
        <v>435</v>
      </c>
      <c r="AJ149" t="s">
        <v>435</v>
      </c>
      <c r="AK149" t="s">
        <v>439</v>
      </c>
      <c r="AM149" t="s">
        <v>435</v>
      </c>
      <c r="AN149" t="s">
        <v>435</v>
      </c>
      <c r="AP149" t="s">
        <v>1487</v>
      </c>
      <c r="AS149" t="s">
        <v>435</v>
      </c>
      <c r="AT149" t="s">
        <v>435</v>
      </c>
      <c r="AU149" t="s">
        <v>437</v>
      </c>
      <c r="AV149" t="s">
        <v>435</v>
      </c>
      <c r="AW149" t="s">
        <v>439</v>
      </c>
      <c r="AX149" t="s">
        <v>437</v>
      </c>
      <c r="AY149" t="s">
        <v>454</v>
      </c>
      <c r="AZ149" t="s">
        <v>36</v>
      </c>
      <c r="BA149" s="1">
        <v>43970.709918981483</v>
      </c>
      <c r="BB149" s="1">
        <v>44740.69835648148</v>
      </c>
      <c r="BC149" t="s">
        <v>392</v>
      </c>
    </row>
    <row r="150" spans="1:55" x14ac:dyDescent="0.25">
      <c r="A150" t="s">
        <v>1488</v>
      </c>
      <c r="B150" t="s">
        <v>1489</v>
      </c>
      <c r="C150" t="s">
        <v>481</v>
      </c>
      <c r="D150" t="s">
        <v>1490</v>
      </c>
      <c r="E150" t="s">
        <v>1491</v>
      </c>
      <c r="F150" t="s">
        <v>28</v>
      </c>
      <c r="G150" t="s">
        <v>29</v>
      </c>
      <c r="H150" t="s">
        <v>30</v>
      </c>
      <c r="O150" t="s">
        <v>1492</v>
      </c>
      <c r="P150" t="s">
        <v>62</v>
      </c>
      <c r="Q150" t="s">
        <v>63</v>
      </c>
      <c r="S150" t="s">
        <v>35</v>
      </c>
      <c r="T150" t="s">
        <v>437</v>
      </c>
      <c r="U150" t="s">
        <v>435</v>
      </c>
      <c r="V150" t="s">
        <v>435</v>
      </c>
      <c r="W150" t="s">
        <v>439</v>
      </c>
      <c r="X150" t="s">
        <v>435</v>
      </c>
      <c r="Y150" t="s">
        <v>435</v>
      </c>
      <c r="Z150" t="s">
        <v>1491</v>
      </c>
      <c r="AA150" t="s">
        <v>46</v>
      </c>
      <c r="AB150" t="s">
        <v>35</v>
      </c>
      <c r="AC150" t="s">
        <v>435</v>
      </c>
      <c r="AD150" t="s">
        <v>451</v>
      </c>
      <c r="AE150" t="s">
        <v>435</v>
      </c>
      <c r="AF150" t="s">
        <v>435</v>
      </c>
      <c r="AH150" t="s">
        <v>437</v>
      </c>
      <c r="AI150" t="s">
        <v>437</v>
      </c>
      <c r="AJ150" t="s">
        <v>435</v>
      </c>
      <c r="AK150" t="s">
        <v>439</v>
      </c>
      <c r="AL150" t="s">
        <v>437</v>
      </c>
      <c r="AM150" t="s">
        <v>435</v>
      </c>
      <c r="AN150" t="s">
        <v>435</v>
      </c>
      <c r="AP150" t="s">
        <v>1493</v>
      </c>
      <c r="AS150" t="s">
        <v>437</v>
      </c>
      <c r="AT150" t="s">
        <v>437</v>
      </c>
      <c r="AU150" t="s">
        <v>437</v>
      </c>
      <c r="AV150" t="s">
        <v>435</v>
      </c>
      <c r="AW150" t="s">
        <v>439</v>
      </c>
      <c r="AX150" t="s">
        <v>437</v>
      </c>
      <c r="AY150" t="s">
        <v>951</v>
      </c>
      <c r="AZ150" t="s">
        <v>36</v>
      </c>
      <c r="BA150" s="1">
        <v>43970.709918981483</v>
      </c>
      <c r="BB150" s="1">
        <v>44740.698287037034</v>
      </c>
      <c r="BC150" t="s">
        <v>392</v>
      </c>
    </row>
    <row r="151" spans="1:55" x14ac:dyDescent="0.25">
      <c r="A151" t="s">
        <v>1494</v>
      </c>
      <c r="B151" t="s">
        <v>1197</v>
      </c>
      <c r="C151" t="s">
        <v>1495</v>
      </c>
      <c r="D151" t="s">
        <v>160</v>
      </c>
      <c r="E151" t="s">
        <v>1081</v>
      </c>
      <c r="F151" t="s">
        <v>28</v>
      </c>
      <c r="G151" t="s">
        <v>29</v>
      </c>
      <c r="H151" t="s">
        <v>30</v>
      </c>
      <c r="O151" t="s">
        <v>162</v>
      </c>
      <c r="P151" t="s">
        <v>103</v>
      </c>
      <c r="Q151" t="s">
        <v>63</v>
      </c>
      <c r="R151" t="s">
        <v>163</v>
      </c>
      <c r="S151" t="s">
        <v>35</v>
      </c>
      <c r="T151" t="s">
        <v>435</v>
      </c>
      <c r="U151" t="s">
        <v>435</v>
      </c>
      <c r="V151" t="s">
        <v>435</v>
      </c>
      <c r="W151" t="s">
        <v>436</v>
      </c>
      <c r="X151" t="s">
        <v>435</v>
      </c>
      <c r="Y151" t="s">
        <v>435</v>
      </c>
      <c r="AA151" t="s">
        <v>46</v>
      </c>
      <c r="AB151" t="s">
        <v>35</v>
      </c>
      <c r="AD151" t="s">
        <v>451</v>
      </c>
      <c r="AE151" t="s">
        <v>435</v>
      </c>
      <c r="AF151" t="s">
        <v>435</v>
      </c>
      <c r="AH151" t="s">
        <v>435</v>
      </c>
      <c r="AI151" t="s">
        <v>435</v>
      </c>
      <c r="AJ151" t="s">
        <v>435</v>
      </c>
      <c r="AK151" t="s">
        <v>439</v>
      </c>
      <c r="AM151" t="s">
        <v>435</v>
      </c>
      <c r="AN151" t="s">
        <v>435</v>
      </c>
      <c r="AP151" t="s">
        <v>1496</v>
      </c>
      <c r="AS151" t="s">
        <v>435</v>
      </c>
      <c r="AT151" t="s">
        <v>435</v>
      </c>
      <c r="AU151" t="s">
        <v>435</v>
      </c>
      <c r="AV151" t="s">
        <v>435</v>
      </c>
      <c r="AW151" t="s">
        <v>1250</v>
      </c>
      <c r="AX151" t="s">
        <v>435</v>
      </c>
      <c r="AY151" t="s">
        <v>454</v>
      </c>
      <c r="AZ151" t="s">
        <v>36</v>
      </c>
      <c r="BA151" s="1">
        <v>43970.709918981483</v>
      </c>
      <c r="BB151" s="1">
        <v>44740.698229166665</v>
      </c>
      <c r="BC151" t="s">
        <v>392</v>
      </c>
    </row>
    <row r="152" spans="1:55" x14ac:dyDescent="0.25">
      <c r="A152" t="s">
        <v>1497</v>
      </c>
      <c r="B152" t="s">
        <v>480</v>
      </c>
      <c r="C152" t="s">
        <v>1498</v>
      </c>
      <c r="D152" t="s">
        <v>1499</v>
      </c>
      <c r="E152" t="s">
        <v>1414</v>
      </c>
      <c r="F152" t="s">
        <v>28</v>
      </c>
      <c r="G152" t="s">
        <v>29</v>
      </c>
      <c r="H152" t="s">
        <v>30</v>
      </c>
      <c r="P152" t="s">
        <v>62</v>
      </c>
      <c r="Q152" t="s">
        <v>63</v>
      </c>
      <c r="S152" t="s">
        <v>35</v>
      </c>
      <c r="T152" t="s">
        <v>435</v>
      </c>
      <c r="U152" t="s">
        <v>435</v>
      </c>
      <c r="V152" t="s">
        <v>435</v>
      </c>
      <c r="W152" t="s">
        <v>436</v>
      </c>
      <c r="X152" t="s">
        <v>435</v>
      </c>
      <c r="Y152" t="s">
        <v>435</v>
      </c>
      <c r="AA152" t="s">
        <v>63</v>
      </c>
      <c r="AB152" t="s">
        <v>35</v>
      </c>
      <c r="AD152" t="s">
        <v>451</v>
      </c>
      <c r="AE152" t="s">
        <v>435</v>
      </c>
      <c r="AF152" t="s">
        <v>435</v>
      </c>
      <c r="AH152" t="s">
        <v>435</v>
      </c>
      <c r="AI152" t="s">
        <v>435</v>
      </c>
      <c r="AJ152" t="s">
        <v>435</v>
      </c>
      <c r="AK152" t="s">
        <v>439</v>
      </c>
      <c r="AM152" t="s">
        <v>435</v>
      </c>
      <c r="AN152" t="s">
        <v>435</v>
      </c>
      <c r="AP152" t="s">
        <v>1500</v>
      </c>
      <c r="AS152" t="s">
        <v>435</v>
      </c>
      <c r="AT152" t="s">
        <v>435</v>
      </c>
      <c r="AU152" t="s">
        <v>435</v>
      </c>
      <c r="AV152" t="s">
        <v>435</v>
      </c>
      <c r="AW152" t="s">
        <v>1250</v>
      </c>
      <c r="AX152" t="s">
        <v>435</v>
      </c>
      <c r="AY152" t="s">
        <v>454</v>
      </c>
      <c r="AZ152" t="s">
        <v>36</v>
      </c>
      <c r="BA152" s="1">
        <v>43970.709918981483</v>
      </c>
      <c r="BB152" s="1">
        <v>44740.698240740741</v>
      </c>
      <c r="BC152" t="s">
        <v>392</v>
      </c>
    </row>
    <row r="153" spans="1:55" x14ac:dyDescent="0.25">
      <c r="A153" t="s">
        <v>1501</v>
      </c>
      <c r="B153" t="s">
        <v>1502</v>
      </c>
      <c r="C153" t="s">
        <v>1503</v>
      </c>
      <c r="D153" t="s">
        <v>1504</v>
      </c>
      <c r="E153" t="s">
        <v>143</v>
      </c>
      <c r="F153" t="s">
        <v>28</v>
      </c>
      <c r="G153" t="s">
        <v>29</v>
      </c>
      <c r="H153" t="s">
        <v>30</v>
      </c>
      <c r="P153" t="s">
        <v>337</v>
      </c>
      <c r="S153" t="s">
        <v>35</v>
      </c>
      <c r="T153" t="s">
        <v>435</v>
      </c>
      <c r="U153" t="s">
        <v>435</v>
      </c>
      <c r="V153" t="s">
        <v>435</v>
      </c>
      <c r="W153" t="s">
        <v>439</v>
      </c>
      <c r="X153" t="s">
        <v>435</v>
      </c>
      <c r="Y153" t="s">
        <v>435</v>
      </c>
      <c r="AB153" t="s">
        <v>35</v>
      </c>
      <c r="AD153" t="s">
        <v>451</v>
      </c>
      <c r="AE153" t="s">
        <v>435</v>
      </c>
      <c r="AF153" t="s">
        <v>435</v>
      </c>
      <c r="AH153" t="s">
        <v>437</v>
      </c>
      <c r="AI153" t="s">
        <v>435</v>
      </c>
      <c r="AJ153" t="s">
        <v>435</v>
      </c>
      <c r="AK153" t="s">
        <v>439</v>
      </c>
      <c r="AM153" t="s">
        <v>435</v>
      </c>
      <c r="AN153" t="s">
        <v>435</v>
      </c>
      <c r="AP153" t="s">
        <v>1505</v>
      </c>
      <c r="AS153" t="s">
        <v>435</v>
      </c>
      <c r="AT153" t="s">
        <v>435</v>
      </c>
      <c r="AU153" t="s">
        <v>437</v>
      </c>
      <c r="AV153" t="s">
        <v>435</v>
      </c>
      <c r="AW153" t="s">
        <v>439</v>
      </c>
      <c r="AX153" t="s">
        <v>437</v>
      </c>
      <c r="AY153" t="s">
        <v>454</v>
      </c>
      <c r="AZ153" t="s">
        <v>36</v>
      </c>
      <c r="BA153" s="1">
        <v>43970.709918981483</v>
      </c>
      <c r="BB153" s="1">
        <v>44740.69835648148</v>
      </c>
      <c r="BC153" t="s">
        <v>392</v>
      </c>
    </row>
    <row r="154" spans="1:55" x14ac:dyDescent="0.25">
      <c r="A154" t="s">
        <v>1506</v>
      </c>
      <c r="B154" t="s">
        <v>1507</v>
      </c>
      <c r="C154" t="s">
        <v>1508</v>
      </c>
      <c r="D154" t="s">
        <v>1509</v>
      </c>
      <c r="E154" t="s">
        <v>59</v>
      </c>
      <c r="F154" t="s">
        <v>28</v>
      </c>
      <c r="G154" t="s">
        <v>29</v>
      </c>
      <c r="H154" t="s">
        <v>30</v>
      </c>
      <c r="O154" t="s">
        <v>1510</v>
      </c>
      <c r="P154" t="s">
        <v>53</v>
      </c>
      <c r="Q154" t="s">
        <v>63</v>
      </c>
      <c r="R154" t="s">
        <v>1511</v>
      </c>
      <c r="S154" t="s">
        <v>35</v>
      </c>
      <c r="T154" t="s">
        <v>437</v>
      </c>
      <c r="U154" t="s">
        <v>435</v>
      </c>
      <c r="V154" t="s">
        <v>435</v>
      </c>
      <c r="W154" t="s">
        <v>439</v>
      </c>
      <c r="X154" t="s">
        <v>435</v>
      </c>
      <c r="Y154" t="s">
        <v>435</v>
      </c>
      <c r="Z154" t="s">
        <v>59</v>
      </c>
      <c r="AA154" t="s">
        <v>46</v>
      </c>
      <c r="AB154" t="s">
        <v>35</v>
      </c>
      <c r="AC154" t="s">
        <v>435</v>
      </c>
      <c r="AD154" t="s">
        <v>451</v>
      </c>
      <c r="AE154" t="s">
        <v>435</v>
      </c>
      <c r="AF154" t="s">
        <v>435</v>
      </c>
      <c r="AH154" t="s">
        <v>437</v>
      </c>
      <c r="AI154" t="s">
        <v>437</v>
      </c>
      <c r="AJ154" t="s">
        <v>435</v>
      </c>
      <c r="AK154" t="s">
        <v>439</v>
      </c>
      <c r="AL154" t="s">
        <v>437</v>
      </c>
      <c r="AM154" t="s">
        <v>437</v>
      </c>
      <c r="AN154" t="s">
        <v>435</v>
      </c>
      <c r="AP154" t="s">
        <v>1512</v>
      </c>
      <c r="AQ154" t="s">
        <v>437</v>
      </c>
      <c r="AR154" t="s">
        <v>435</v>
      </c>
      <c r="AS154" t="s">
        <v>435</v>
      </c>
      <c r="AT154" t="s">
        <v>437</v>
      </c>
      <c r="AU154" t="s">
        <v>437</v>
      </c>
      <c r="AV154" t="s">
        <v>435</v>
      </c>
      <c r="AW154" t="s">
        <v>439</v>
      </c>
      <c r="AX154" t="s">
        <v>437</v>
      </c>
      <c r="AY154" t="s">
        <v>516</v>
      </c>
      <c r="AZ154" t="s">
        <v>36</v>
      </c>
      <c r="BA154" s="1">
        <v>43970.709918981483</v>
      </c>
      <c r="BB154" s="1">
        <v>44740.69835648148</v>
      </c>
      <c r="BC154" t="s">
        <v>392</v>
      </c>
    </row>
    <row r="155" spans="1:55" x14ac:dyDescent="0.25">
      <c r="A155" t="s">
        <v>1513</v>
      </c>
      <c r="B155" t="s">
        <v>1514</v>
      </c>
      <c r="C155" t="s">
        <v>1515</v>
      </c>
      <c r="D155" t="s">
        <v>1509</v>
      </c>
      <c r="E155" t="s">
        <v>1516</v>
      </c>
      <c r="F155" t="s">
        <v>28</v>
      </c>
      <c r="G155" t="s">
        <v>29</v>
      </c>
      <c r="H155" t="s">
        <v>30</v>
      </c>
      <c r="N155" t="s">
        <v>1517</v>
      </c>
      <c r="O155" t="s">
        <v>1510</v>
      </c>
      <c r="P155" t="s">
        <v>53</v>
      </c>
      <c r="Q155" t="s">
        <v>63</v>
      </c>
      <c r="R155" t="s">
        <v>1511</v>
      </c>
      <c r="S155" t="s">
        <v>35</v>
      </c>
      <c r="T155" t="s">
        <v>435</v>
      </c>
      <c r="U155" t="s">
        <v>435</v>
      </c>
      <c r="V155" t="s">
        <v>435</v>
      </c>
      <c r="W155" t="s">
        <v>439</v>
      </c>
      <c r="X155" t="s">
        <v>435</v>
      </c>
      <c r="Y155" t="s">
        <v>435</v>
      </c>
      <c r="AA155" t="s">
        <v>46</v>
      </c>
      <c r="AB155" t="s">
        <v>35</v>
      </c>
      <c r="AD155" t="s">
        <v>451</v>
      </c>
      <c r="AE155" t="s">
        <v>435</v>
      </c>
      <c r="AF155" t="s">
        <v>435</v>
      </c>
      <c r="AH155" t="s">
        <v>435</v>
      </c>
      <c r="AI155" t="s">
        <v>435</v>
      </c>
      <c r="AJ155" t="s">
        <v>435</v>
      </c>
      <c r="AK155" t="s">
        <v>439</v>
      </c>
      <c r="AM155" t="s">
        <v>435</v>
      </c>
      <c r="AN155" t="s">
        <v>435</v>
      </c>
      <c r="AP155" s="3">
        <v>44137</v>
      </c>
      <c r="AS155" t="s">
        <v>435</v>
      </c>
      <c r="AT155" t="s">
        <v>435</v>
      </c>
      <c r="AU155" t="s">
        <v>437</v>
      </c>
      <c r="AV155" t="s">
        <v>435</v>
      </c>
      <c r="AW155" t="s">
        <v>439</v>
      </c>
      <c r="AX155" t="s">
        <v>437</v>
      </c>
      <c r="AY155" t="s">
        <v>454</v>
      </c>
      <c r="AZ155" t="s">
        <v>36</v>
      </c>
      <c r="BA155" s="1">
        <v>43970.709918981483</v>
      </c>
      <c r="BB155" s="1">
        <v>44740.698368055557</v>
      </c>
      <c r="BC155" t="s">
        <v>392</v>
      </c>
    </row>
    <row r="156" spans="1:55" x14ac:dyDescent="0.25">
      <c r="A156" t="s">
        <v>1518</v>
      </c>
      <c r="B156" t="s">
        <v>1519</v>
      </c>
      <c r="C156" t="s">
        <v>1348</v>
      </c>
      <c r="D156" t="s">
        <v>1509</v>
      </c>
      <c r="E156" t="s">
        <v>1520</v>
      </c>
      <c r="F156" t="s">
        <v>28</v>
      </c>
      <c r="G156" t="s">
        <v>29</v>
      </c>
      <c r="H156" t="s">
        <v>30</v>
      </c>
      <c r="O156" t="s">
        <v>1510</v>
      </c>
      <c r="P156" t="s">
        <v>53</v>
      </c>
      <c r="Q156" t="s">
        <v>63</v>
      </c>
      <c r="R156" t="s">
        <v>1511</v>
      </c>
      <c r="S156" t="s">
        <v>35</v>
      </c>
      <c r="T156" t="s">
        <v>435</v>
      </c>
      <c r="U156" t="s">
        <v>435</v>
      </c>
      <c r="V156" t="s">
        <v>435</v>
      </c>
      <c r="W156" t="s">
        <v>439</v>
      </c>
      <c r="X156" t="s">
        <v>435</v>
      </c>
      <c r="Y156" t="s">
        <v>435</v>
      </c>
      <c r="Z156" t="s">
        <v>1520</v>
      </c>
      <c r="AA156" t="s">
        <v>46</v>
      </c>
      <c r="AB156" t="s">
        <v>35</v>
      </c>
      <c r="AC156" t="s">
        <v>435</v>
      </c>
      <c r="AD156" t="s">
        <v>451</v>
      </c>
      <c r="AE156" t="s">
        <v>435</v>
      </c>
      <c r="AF156" t="s">
        <v>435</v>
      </c>
      <c r="AH156" t="s">
        <v>437</v>
      </c>
      <c r="AI156" t="s">
        <v>437</v>
      </c>
      <c r="AJ156" t="s">
        <v>435</v>
      </c>
      <c r="AK156" t="s">
        <v>439</v>
      </c>
      <c r="AM156" t="s">
        <v>435</v>
      </c>
      <c r="AN156" t="s">
        <v>435</v>
      </c>
      <c r="AP156" s="3">
        <v>44137</v>
      </c>
      <c r="AS156" t="s">
        <v>435</v>
      </c>
      <c r="AT156" t="s">
        <v>437</v>
      </c>
      <c r="AU156" t="s">
        <v>437</v>
      </c>
      <c r="AV156" t="s">
        <v>435</v>
      </c>
      <c r="AW156" t="s">
        <v>439</v>
      </c>
      <c r="AX156" t="s">
        <v>437</v>
      </c>
      <c r="AY156" t="s">
        <v>720</v>
      </c>
      <c r="AZ156" t="s">
        <v>36</v>
      </c>
      <c r="BA156" s="1">
        <v>43970.709918981483</v>
      </c>
      <c r="BB156" s="1">
        <v>44740.698368055557</v>
      </c>
      <c r="BC156" t="s">
        <v>392</v>
      </c>
    </row>
    <row r="157" spans="1:55" x14ac:dyDescent="0.25">
      <c r="A157" t="s">
        <v>1521</v>
      </c>
      <c r="B157" t="s">
        <v>73</v>
      </c>
      <c r="C157" t="s">
        <v>1522</v>
      </c>
      <c r="D157" t="s">
        <v>1523</v>
      </c>
      <c r="E157" t="s">
        <v>1524</v>
      </c>
      <c r="F157" t="s">
        <v>28</v>
      </c>
      <c r="G157" t="s">
        <v>29</v>
      </c>
      <c r="H157" t="s">
        <v>30</v>
      </c>
      <c r="O157" t="s">
        <v>1525</v>
      </c>
      <c r="P157" t="s">
        <v>62</v>
      </c>
      <c r="Q157" t="s">
        <v>46</v>
      </c>
      <c r="R157" t="s">
        <v>1526</v>
      </c>
      <c r="S157" t="s">
        <v>48</v>
      </c>
      <c r="T157" t="s">
        <v>435</v>
      </c>
      <c r="U157" t="s">
        <v>435</v>
      </c>
      <c r="V157" t="s">
        <v>435</v>
      </c>
      <c r="W157" t="s">
        <v>439</v>
      </c>
      <c r="X157" t="s">
        <v>435</v>
      </c>
      <c r="Y157" t="s">
        <v>435</v>
      </c>
      <c r="AA157" t="s">
        <v>46</v>
      </c>
      <c r="AB157" t="s">
        <v>48</v>
      </c>
      <c r="AD157" t="s">
        <v>451</v>
      </c>
      <c r="AE157" t="s">
        <v>435</v>
      </c>
      <c r="AF157" t="s">
        <v>435</v>
      </c>
      <c r="AH157" t="s">
        <v>437</v>
      </c>
      <c r="AI157" t="s">
        <v>435</v>
      </c>
      <c r="AJ157" t="s">
        <v>435</v>
      </c>
      <c r="AK157" t="s">
        <v>439</v>
      </c>
      <c r="AM157" t="s">
        <v>435</v>
      </c>
      <c r="AN157" t="s">
        <v>435</v>
      </c>
      <c r="AP157" t="s">
        <v>1527</v>
      </c>
      <c r="AS157" t="s">
        <v>435</v>
      </c>
      <c r="AT157" t="s">
        <v>435</v>
      </c>
      <c r="AU157" t="s">
        <v>437</v>
      </c>
      <c r="AV157" t="s">
        <v>435</v>
      </c>
      <c r="AW157" t="s">
        <v>439</v>
      </c>
      <c r="AX157" t="s">
        <v>437</v>
      </c>
      <c r="AY157" t="s">
        <v>454</v>
      </c>
      <c r="AZ157" t="s">
        <v>36</v>
      </c>
      <c r="BA157" s="1">
        <v>43970.710046296299</v>
      </c>
      <c r="BB157" s="1">
        <v>44740.69835648148</v>
      </c>
      <c r="BC157" t="s">
        <v>392</v>
      </c>
    </row>
    <row r="158" spans="1:55" x14ac:dyDescent="0.25">
      <c r="A158" t="s">
        <v>1528</v>
      </c>
      <c r="B158" t="s">
        <v>1477</v>
      </c>
      <c r="C158" t="s">
        <v>1529</v>
      </c>
      <c r="D158" t="s">
        <v>1530</v>
      </c>
      <c r="E158" t="s">
        <v>1531</v>
      </c>
      <c r="F158" t="s">
        <v>28</v>
      </c>
      <c r="G158" t="s">
        <v>29</v>
      </c>
      <c r="H158" t="s">
        <v>30</v>
      </c>
      <c r="O158" t="s">
        <v>1532</v>
      </c>
      <c r="P158" t="s">
        <v>62</v>
      </c>
      <c r="Q158" t="s">
        <v>63</v>
      </c>
      <c r="R158" t="s">
        <v>1533</v>
      </c>
      <c r="S158" t="s">
        <v>35</v>
      </c>
      <c r="T158" t="s">
        <v>437</v>
      </c>
      <c r="U158" t="s">
        <v>435</v>
      </c>
      <c r="V158" t="s">
        <v>435</v>
      </c>
      <c r="W158" t="s">
        <v>439</v>
      </c>
      <c r="X158" t="s">
        <v>435</v>
      </c>
      <c r="Y158" t="s">
        <v>435</v>
      </c>
      <c r="Z158" t="s">
        <v>1531</v>
      </c>
      <c r="AA158" t="s">
        <v>46</v>
      </c>
      <c r="AB158" t="s">
        <v>35</v>
      </c>
      <c r="AC158" t="s">
        <v>435</v>
      </c>
      <c r="AD158" t="s">
        <v>451</v>
      </c>
      <c r="AE158" t="s">
        <v>435</v>
      </c>
      <c r="AF158" t="s">
        <v>435</v>
      </c>
      <c r="AH158" t="s">
        <v>437</v>
      </c>
      <c r="AI158" t="s">
        <v>437</v>
      </c>
      <c r="AJ158" t="s">
        <v>435</v>
      </c>
      <c r="AK158" t="s">
        <v>439</v>
      </c>
      <c r="AL158" t="s">
        <v>437</v>
      </c>
      <c r="AM158" t="s">
        <v>437</v>
      </c>
      <c r="AN158" t="s">
        <v>435</v>
      </c>
      <c r="AP158" t="s">
        <v>1534</v>
      </c>
      <c r="AQ158" t="s">
        <v>437</v>
      </c>
      <c r="AR158" t="s">
        <v>435</v>
      </c>
      <c r="AS158" t="s">
        <v>435</v>
      </c>
      <c r="AT158" t="s">
        <v>437</v>
      </c>
      <c r="AU158" t="s">
        <v>437</v>
      </c>
      <c r="AV158" t="s">
        <v>435</v>
      </c>
      <c r="AW158" t="s">
        <v>439</v>
      </c>
      <c r="AX158" t="s">
        <v>437</v>
      </c>
      <c r="AY158" t="s">
        <v>516</v>
      </c>
      <c r="AZ158" t="s">
        <v>36</v>
      </c>
      <c r="BA158" s="1">
        <v>43970.710046296299</v>
      </c>
      <c r="BB158" s="1">
        <v>44740.698287037034</v>
      </c>
      <c r="BC158" t="s">
        <v>392</v>
      </c>
    </row>
    <row r="159" spans="1:55" x14ac:dyDescent="0.25">
      <c r="A159" t="s">
        <v>1535</v>
      </c>
      <c r="B159" t="s">
        <v>1536</v>
      </c>
      <c r="C159" t="s">
        <v>88</v>
      </c>
      <c r="D159" t="s">
        <v>1537</v>
      </c>
      <c r="E159" t="s">
        <v>1538</v>
      </c>
      <c r="F159" t="s">
        <v>28</v>
      </c>
      <c r="G159" t="s">
        <v>29</v>
      </c>
      <c r="H159" t="s">
        <v>30</v>
      </c>
      <c r="P159" t="s">
        <v>62</v>
      </c>
      <c r="Q159" t="s">
        <v>63</v>
      </c>
      <c r="S159" t="s">
        <v>35</v>
      </c>
      <c r="T159" t="s">
        <v>437</v>
      </c>
      <c r="U159" t="s">
        <v>435</v>
      </c>
      <c r="V159" t="s">
        <v>435</v>
      </c>
      <c r="W159" t="s">
        <v>442</v>
      </c>
      <c r="X159" t="s">
        <v>437</v>
      </c>
      <c r="Y159" t="s">
        <v>435</v>
      </c>
      <c r="Z159" t="s">
        <v>1538</v>
      </c>
      <c r="AB159" t="s">
        <v>35</v>
      </c>
      <c r="AC159" t="s">
        <v>435</v>
      </c>
      <c r="AD159" t="s">
        <v>451</v>
      </c>
      <c r="AE159" t="s">
        <v>435</v>
      </c>
      <c r="AF159" t="s">
        <v>435</v>
      </c>
      <c r="AH159" t="s">
        <v>437</v>
      </c>
      <c r="AI159" t="s">
        <v>437</v>
      </c>
      <c r="AJ159" t="s">
        <v>435</v>
      </c>
      <c r="AK159" t="s">
        <v>439</v>
      </c>
      <c r="AL159" t="s">
        <v>437</v>
      </c>
      <c r="AM159" t="s">
        <v>435</v>
      </c>
      <c r="AN159" t="s">
        <v>437</v>
      </c>
      <c r="AP159" t="s">
        <v>487</v>
      </c>
      <c r="AS159" t="s">
        <v>437</v>
      </c>
      <c r="AT159" t="s">
        <v>437</v>
      </c>
      <c r="AU159" t="s">
        <v>437</v>
      </c>
      <c r="AV159" t="s">
        <v>435</v>
      </c>
      <c r="AW159" t="s">
        <v>439</v>
      </c>
      <c r="AX159" t="s">
        <v>437</v>
      </c>
      <c r="AY159" t="s">
        <v>1539</v>
      </c>
      <c r="AZ159" t="s">
        <v>36</v>
      </c>
      <c r="BA159" s="1">
        <v>43970.710046296299</v>
      </c>
      <c r="BB159" s="1">
        <v>44498.716539351852</v>
      </c>
      <c r="BC159" t="s">
        <v>392</v>
      </c>
    </row>
    <row r="160" spans="1:55" ht="30" x14ac:dyDescent="0.25">
      <c r="A160" t="s">
        <v>1540</v>
      </c>
      <c r="B160" t="s">
        <v>1541</v>
      </c>
      <c r="C160" t="s">
        <v>1542</v>
      </c>
      <c r="D160" t="s">
        <v>1543</v>
      </c>
      <c r="E160" t="s">
        <v>1544</v>
      </c>
      <c r="F160" t="s">
        <v>28</v>
      </c>
      <c r="G160" t="s">
        <v>29</v>
      </c>
      <c r="H160" t="s">
        <v>30</v>
      </c>
      <c r="N160">
        <v>2044893989</v>
      </c>
      <c r="O160" s="2" t="s">
        <v>1545</v>
      </c>
      <c r="P160" t="s">
        <v>337</v>
      </c>
      <c r="Q160" t="s">
        <v>63</v>
      </c>
      <c r="S160" t="s">
        <v>35</v>
      </c>
      <c r="T160" t="s">
        <v>437</v>
      </c>
      <c r="U160" t="s">
        <v>435</v>
      </c>
      <c r="V160" t="s">
        <v>435</v>
      </c>
      <c r="W160" t="s">
        <v>439</v>
      </c>
      <c r="X160" t="s">
        <v>435</v>
      </c>
      <c r="Y160" t="s">
        <v>435</v>
      </c>
      <c r="Z160" t="s">
        <v>1544</v>
      </c>
      <c r="AB160" t="s">
        <v>35</v>
      </c>
      <c r="AC160" t="s">
        <v>435</v>
      </c>
      <c r="AD160" t="s">
        <v>451</v>
      </c>
      <c r="AE160" t="s">
        <v>435</v>
      </c>
      <c r="AF160" t="s">
        <v>435</v>
      </c>
      <c r="AH160" t="s">
        <v>437</v>
      </c>
      <c r="AI160" t="s">
        <v>437</v>
      </c>
      <c r="AJ160" t="s">
        <v>435</v>
      </c>
      <c r="AK160" t="s">
        <v>439</v>
      </c>
      <c r="AL160" t="s">
        <v>435</v>
      </c>
      <c r="AM160" t="s">
        <v>435</v>
      </c>
      <c r="AN160" t="s">
        <v>437</v>
      </c>
      <c r="AP160" t="s">
        <v>1546</v>
      </c>
      <c r="AS160" t="s">
        <v>435</v>
      </c>
      <c r="AT160" t="s">
        <v>435</v>
      </c>
      <c r="AU160" t="s">
        <v>437</v>
      </c>
      <c r="AV160" t="s">
        <v>435</v>
      </c>
      <c r="AW160" t="s">
        <v>439</v>
      </c>
      <c r="AX160" t="s">
        <v>437</v>
      </c>
      <c r="AY160" t="s">
        <v>727</v>
      </c>
      <c r="AZ160" t="s">
        <v>36</v>
      </c>
      <c r="BA160" s="1">
        <v>43970.710046296299</v>
      </c>
      <c r="BB160" s="1">
        <v>44477.629224537035</v>
      </c>
      <c r="BC160" t="s">
        <v>392</v>
      </c>
    </row>
    <row r="161" spans="1:55" ht="30" x14ac:dyDescent="0.25">
      <c r="A161" t="s">
        <v>1547</v>
      </c>
      <c r="B161" t="s">
        <v>1548</v>
      </c>
      <c r="C161" t="s">
        <v>1549</v>
      </c>
      <c r="D161" t="s">
        <v>1543</v>
      </c>
      <c r="E161" t="s">
        <v>544</v>
      </c>
      <c r="F161" t="s">
        <v>28</v>
      </c>
      <c r="G161" t="s">
        <v>29</v>
      </c>
      <c r="H161" t="s">
        <v>30</v>
      </c>
      <c r="N161">
        <v>2047871423</v>
      </c>
      <c r="O161" s="2" t="s">
        <v>1545</v>
      </c>
      <c r="Q161" t="s">
        <v>324</v>
      </c>
      <c r="S161" t="s">
        <v>35</v>
      </c>
      <c r="T161" t="s">
        <v>435</v>
      </c>
      <c r="U161" t="s">
        <v>435</v>
      </c>
      <c r="V161" t="s">
        <v>435</v>
      </c>
      <c r="W161" t="s">
        <v>442</v>
      </c>
      <c r="X161" t="s">
        <v>435</v>
      </c>
      <c r="Y161" t="s">
        <v>435</v>
      </c>
      <c r="Z161" t="s">
        <v>544</v>
      </c>
      <c r="AB161" t="s">
        <v>35</v>
      </c>
      <c r="AC161" t="s">
        <v>435</v>
      </c>
      <c r="AD161" t="s">
        <v>451</v>
      </c>
      <c r="AE161" t="s">
        <v>435</v>
      </c>
      <c r="AF161" t="s">
        <v>435</v>
      </c>
      <c r="AH161" t="s">
        <v>437</v>
      </c>
      <c r="AI161" t="s">
        <v>437</v>
      </c>
      <c r="AJ161" t="s">
        <v>435</v>
      </c>
      <c r="AK161" t="s">
        <v>439</v>
      </c>
      <c r="AM161" t="s">
        <v>435</v>
      </c>
      <c r="AN161" t="s">
        <v>435</v>
      </c>
      <c r="AO161" t="s">
        <v>477</v>
      </c>
      <c r="AP161" t="s">
        <v>1550</v>
      </c>
      <c r="AS161" t="s">
        <v>435</v>
      </c>
      <c r="AT161" t="s">
        <v>435</v>
      </c>
      <c r="AU161" t="s">
        <v>437</v>
      </c>
      <c r="AV161" t="s">
        <v>435</v>
      </c>
      <c r="AW161" t="s">
        <v>1250</v>
      </c>
      <c r="AX161" t="s">
        <v>437</v>
      </c>
      <c r="AY161" t="s">
        <v>463</v>
      </c>
      <c r="AZ161" t="s">
        <v>36</v>
      </c>
      <c r="BA161" s="1">
        <v>43970.710046296299</v>
      </c>
      <c r="BB161" s="1">
        <v>44477.629432870373</v>
      </c>
      <c r="BC161" t="s">
        <v>392</v>
      </c>
    </row>
    <row r="162" spans="1:55" ht="30" x14ac:dyDescent="0.25">
      <c r="A162" t="s">
        <v>1551</v>
      </c>
      <c r="B162" t="s">
        <v>1552</v>
      </c>
      <c r="C162" t="s">
        <v>25</v>
      </c>
      <c r="D162" t="s">
        <v>1553</v>
      </c>
      <c r="E162" t="s">
        <v>1554</v>
      </c>
      <c r="F162" t="s">
        <v>28</v>
      </c>
      <c r="G162" t="s">
        <v>29</v>
      </c>
      <c r="H162" t="s">
        <v>30</v>
      </c>
      <c r="O162" s="2" t="s">
        <v>1555</v>
      </c>
      <c r="Q162" t="s">
        <v>324</v>
      </c>
      <c r="S162" t="s">
        <v>35</v>
      </c>
      <c r="T162" t="s">
        <v>435</v>
      </c>
      <c r="U162" t="s">
        <v>435</v>
      </c>
      <c r="V162" t="s">
        <v>435</v>
      </c>
      <c r="W162" t="s">
        <v>439</v>
      </c>
      <c r="X162" t="s">
        <v>435</v>
      </c>
      <c r="Y162" t="s">
        <v>435</v>
      </c>
      <c r="Z162" t="s">
        <v>1554</v>
      </c>
      <c r="AB162" t="s">
        <v>35</v>
      </c>
      <c r="AC162" t="s">
        <v>435</v>
      </c>
      <c r="AD162" t="s">
        <v>451</v>
      </c>
      <c r="AE162" t="s">
        <v>435</v>
      </c>
      <c r="AF162" t="s">
        <v>435</v>
      </c>
      <c r="AH162" t="s">
        <v>435</v>
      </c>
      <c r="AI162" t="s">
        <v>437</v>
      </c>
      <c r="AJ162" t="s">
        <v>435</v>
      </c>
      <c r="AK162" t="s">
        <v>439</v>
      </c>
      <c r="AM162" t="s">
        <v>435</v>
      </c>
      <c r="AN162" t="s">
        <v>435</v>
      </c>
      <c r="AP162" t="s">
        <v>1556</v>
      </c>
      <c r="AS162" t="s">
        <v>437</v>
      </c>
      <c r="AT162" t="s">
        <v>435</v>
      </c>
      <c r="AU162" t="s">
        <v>437</v>
      </c>
      <c r="AV162" t="s">
        <v>435</v>
      </c>
      <c r="AW162" t="s">
        <v>439</v>
      </c>
      <c r="AX162" t="s">
        <v>437</v>
      </c>
      <c r="AY162" t="s">
        <v>463</v>
      </c>
      <c r="AZ162" t="s">
        <v>36</v>
      </c>
      <c r="BA162" s="1">
        <v>43970.710046296299</v>
      </c>
      <c r="BB162" s="1">
        <v>44477.629351851851</v>
      </c>
      <c r="BC162" t="s">
        <v>392</v>
      </c>
    </row>
    <row r="163" spans="1:55" x14ac:dyDescent="0.25">
      <c r="A163" t="s">
        <v>1557</v>
      </c>
      <c r="B163" t="s">
        <v>1558</v>
      </c>
      <c r="C163" t="s">
        <v>1559</v>
      </c>
      <c r="D163" t="s">
        <v>1560</v>
      </c>
      <c r="E163" t="s">
        <v>1561</v>
      </c>
      <c r="F163" t="s">
        <v>28</v>
      </c>
      <c r="G163" t="s">
        <v>29</v>
      </c>
      <c r="H163" t="s">
        <v>30</v>
      </c>
      <c r="P163" t="s">
        <v>1015</v>
      </c>
      <c r="Q163" t="s">
        <v>63</v>
      </c>
      <c r="S163" t="s">
        <v>35</v>
      </c>
      <c r="T163" t="s">
        <v>435</v>
      </c>
      <c r="U163" t="s">
        <v>435</v>
      </c>
      <c r="V163" t="s">
        <v>435</v>
      </c>
      <c r="W163" t="s">
        <v>442</v>
      </c>
      <c r="X163" t="s">
        <v>435</v>
      </c>
      <c r="Y163" t="s">
        <v>435</v>
      </c>
      <c r="AB163" t="s">
        <v>35</v>
      </c>
      <c r="AD163" t="s">
        <v>451</v>
      </c>
      <c r="AE163" t="s">
        <v>435</v>
      </c>
      <c r="AF163" t="s">
        <v>435</v>
      </c>
      <c r="AH163" t="s">
        <v>435</v>
      </c>
      <c r="AI163" t="s">
        <v>435</v>
      </c>
      <c r="AJ163" t="s">
        <v>435</v>
      </c>
      <c r="AK163" t="s">
        <v>439</v>
      </c>
      <c r="AM163" t="s">
        <v>435</v>
      </c>
      <c r="AN163" t="s">
        <v>435</v>
      </c>
      <c r="AP163" t="s">
        <v>556</v>
      </c>
      <c r="AS163" t="s">
        <v>435</v>
      </c>
      <c r="AT163" t="s">
        <v>435</v>
      </c>
      <c r="AU163" t="s">
        <v>437</v>
      </c>
      <c r="AV163" t="s">
        <v>435</v>
      </c>
      <c r="AW163" t="s">
        <v>439</v>
      </c>
      <c r="AX163" t="s">
        <v>437</v>
      </c>
      <c r="AY163" t="s">
        <v>454</v>
      </c>
      <c r="AZ163" t="s">
        <v>36</v>
      </c>
      <c r="BA163" s="1">
        <v>43970.710046296299</v>
      </c>
      <c r="BB163" s="1">
        <v>44740.698275462964</v>
      </c>
      <c r="BC163" t="s">
        <v>392</v>
      </c>
    </row>
    <row r="164" spans="1:55" x14ac:dyDescent="0.25">
      <c r="A164" t="s">
        <v>1562</v>
      </c>
      <c r="B164" t="s">
        <v>1563</v>
      </c>
      <c r="C164" t="s">
        <v>1564</v>
      </c>
      <c r="D164" t="s">
        <v>511</v>
      </c>
      <c r="E164" t="s">
        <v>59</v>
      </c>
      <c r="F164" t="s">
        <v>28</v>
      </c>
      <c r="G164" t="s">
        <v>29</v>
      </c>
      <c r="H164" t="s">
        <v>30</v>
      </c>
      <c r="O164" t="s">
        <v>513</v>
      </c>
      <c r="P164" t="s">
        <v>62</v>
      </c>
      <c r="Q164" t="s">
        <v>63</v>
      </c>
      <c r="R164" t="s">
        <v>514</v>
      </c>
      <c r="S164" t="s">
        <v>35</v>
      </c>
      <c r="T164" t="s">
        <v>437</v>
      </c>
      <c r="U164" t="s">
        <v>435</v>
      </c>
      <c r="V164" t="s">
        <v>435</v>
      </c>
      <c r="W164" t="s">
        <v>439</v>
      </c>
      <c r="X164" t="s">
        <v>435</v>
      </c>
      <c r="Y164" t="s">
        <v>435</v>
      </c>
      <c r="Z164" t="s">
        <v>59</v>
      </c>
      <c r="AB164" t="s">
        <v>35</v>
      </c>
      <c r="AC164" t="s">
        <v>435</v>
      </c>
      <c r="AD164" t="s">
        <v>451</v>
      </c>
      <c r="AE164" t="s">
        <v>435</v>
      </c>
      <c r="AF164" t="s">
        <v>435</v>
      </c>
      <c r="AH164" t="s">
        <v>437</v>
      </c>
      <c r="AI164" t="s">
        <v>437</v>
      </c>
      <c r="AJ164" t="s">
        <v>435</v>
      </c>
      <c r="AK164" t="s">
        <v>439</v>
      </c>
      <c r="AL164" t="s">
        <v>435</v>
      </c>
      <c r="AM164" t="s">
        <v>435</v>
      </c>
      <c r="AN164" t="s">
        <v>437</v>
      </c>
      <c r="AP164" t="s">
        <v>515</v>
      </c>
      <c r="AS164" t="s">
        <v>435</v>
      </c>
      <c r="AT164" t="s">
        <v>435</v>
      </c>
      <c r="AU164" t="s">
        <v>437</v>
      </c>
      <c r="AV164" t="s">
        <v>435</v>
      </c>
      <c r="AW164" t="s">
        <v>439</v>
      </c>
      <c r="AX164" t="s">
        <v>437</v>
      </c>
      <c r="AY164" t="s">
        <v>727</v>
      </c>
      <c r="AZ164" t="s">
        <v>36</v>
      </c>
      <c r="BA164" s="1">
        <v>43970.710046296299</v>
      </c>
      <c r="BB164" s="1">
        <v>44740.698298611111</v>
      </c>
      <c r="BC164" t="s">
        <v>392</v>
      </c>
    </row>
    <row r="165" spans="1:55" x14ac:dyDescent="0.25">
      <c r="A165" t="s">
        <v>1565</v>
      </c>
      <c r="B165" t="s">
        <v>1237</v>
      </c>
      <c r="C165" t="s">
        <v>502</v>
      </c>
      <c r="D165" t="s">
        <v>1566</v>
      </c>
      <c r="E165" t="s">
        <v>235</v>
      </c>
      <c r="F165" t="s">
        <v>28</v>
      </c>
      <c r="G165" t="s">
        <v>29</v>
      </c>
      <c r="H165" t="s">
        <v>30</v>
      </c>
      <c r="N165" t="s">
        <v>1567</v>
      </c>
      <c r="O165" t="s">
        <v>1568</v>
      </c>
      <c r="P165" t="s">
        <v>53</v>
      </c>
      <c r="Q165" t="s">
        <v>63</v>
      </c>
      <c r="R165" t="s">
        <v>1569</v>
      </c>
      <c r="S165" t="s">
        <v>35</v>
      </c>
      <c r="T165" t="s">
        <v>437</v>
      </c>
      <c r="U165" t="s">
        <v>435</v>
      </c>
      <c r="V165" t="s">
        <v>435</v>
      </c>
      <c r="W165" t="s">
        <v>436</v>
      </c>
      <c r="X165" t="s">
        <v>437</v>
      </c>
      <c r="Y165" t="s">
        <v>435</v>
      </c>
      <c r="Z165" t="s">
        <v>235</v>
      </c>
      <c r="AA165" t="s">
        <v>63</v>
      </c>
      <c r="AB165" t="s">
        <v>35</v>
      </c>
      <c r="AC165" t="s">
        <v>435</v>
      </c>
      <c r="AD165" t="s">
        <v>451</v>
      </c>
      <c r="AE165" t="s">
        <v>435</v>
      </c>
      <c r="AF165" t="s">
        <v>437</v>
      </c>
      <c r="AG165" t="s">
        <v>1570</v>
      </c>
      <c r="AH165" t="s">
        <v>437</v>
      </c>
      <c r="AI165" t="s">
        <v>437</v>
      </c>
      <c r="AJ165" t="s">
        <v>435</v>
      </c>
      <c r="AK165" t="s">
        <v>439</v>
      </c>
      <c r="AL165" t="s">
        <v>437</v>
      </c>
      <c r="AM165" t="s">
        <v>435</v>
      </c>
      <c r="AN165" t="s">
        <v>435</v>
      </c>
      <c r="AP165" t="s">
        <v>1500</v>
      </c>
      <c r="AS165" t="s">
        <v>437</v>
      </c>
      <c r="AT165" t="s">
        <v>437</v>
      </c>
      <c r="AU165" t="s">
        <v>437</v>
      </c>
      <c r="AV165" t="s">
        <v>435</v>
      </c>
      <c r="AW165" t="s">
        <v>1250</v>
      </c>
      <c r="AX165" t="s">
        <v>435</v>
      </c>
      <c r="AY165" t="s">
        <v>1571</v>
      </c>
      <c r="AZ165" t="s">
        <v>36</v>
      </c>
      <c r="BA165" s="1">
        <v>43970.710046296299</v>
      </c>
      <c r="BB165" s="1">
        <v>44690.661493055559</v>
      </c>
      <c r="BC165" t="s">
        <v>392</v>
      </c>
    </row>
    <row r="166" spans="1:55" ht="30" x14ac:dyDescent="0.25">
      <c r="A166" t="s">
        <v>1572</v>
      </c>
      <c r="B166" t="s">
        <v>1573</v>
      </c>
      <c r="C166" t="s">
        <v>1574</v>
      </c>
      <c r="D166" t="s">
        <v>1575</v>
      </c>
      <c r="E166" t="s">
        <v>1576</v>
      </c>
      <c r="F166" t="s">
        <v>28</v>
      </c>
      <c r="G166" t="s">
        <v>29</v>
      </c>
      <c r="H166" t="s">
        <v>30</v>
      </c>
      <c r="O166" s="2" t="s">
        <v>1577</v>
      </c>
      <c r="S166" t="s">
        <v>35</v>
      </c>
      <c r="T166" t="s">
        <v>435</v>
      </c>
      <c r="U166" t="s">
        <v>435</v>
      </c>
      <c r="V166" t="s">
        <v>435</v>
      </c>
      <c r="W166" t="s">
        <v>439</v>
      </c>
      <c r="X166" t="s">
        <v>435</v>
      </c>
      <c r="Y166" t="s">
        <v>435</v>
      </c>
      <c r="AB166" t="s">
        <v>35</v>
      </c>
      <c r="AD166" t="s">
        <v>451</v>
      </c>
      <c r="AE166" t="s">
        <v>435</v>
      </c>
      <c r="AF166" t="s">
        <v>435</v>
      </c>
      <c r="AH166" t="s">
        <v>435</v>
      </c>
      <c r="AI166" t="s">
        <v>435</v>
      </c>
      <c r="AJ166" t="s">
        <v>435</v>
      </c>
      <c r="AK166" t="s">
        <v>439</v>
      </c>
      <c r="AM166" t="s">
        <v>435</v>
      </c>
      <c r="AN166" t="s">
        <v>435</v>
      </c>
      <c r="AP166" s="3">
        <v>44137</v>
      </c>
      <c r="AS166" t="s">
        <v>435</v>
      </c>
      <c r="AT166" t="s">
        <v>435</v>
      </c>
      <c r="AU166" t="s">
        <v>437</v>
      </c>
      <c r="AV166" t="s">
        <v>435</v>
      </c>
      <c r="AW166" t="s">
        <v>439</v>
      </c>
      <c r="AX166" t="s">
        <v>437</v>
      </c>
      <c r="AY166" t="s">
        <v>454</v>
      </c>
      <c r="AZ166" t="s">
        <v>36</v>
      </c>
      <c r="BA166" s="1">
        <v>43970.710046296299</v>
      </c>
      <c r="BB166" s="1">
        <v>44740.698368055557</v>
      </c>
      <c r="BC166" t="s">
        <v>392</v>
      </c>
    </row>
    <row r="167" spans="1:55" ht="30" x14ac:dyDescent="0.25">
      <c r="A167" t="s">
        <v>1578</v>
      </c>
      <c r="B167" t="s">
        <v>1010</v>
      </c>
      <c r="C167" t="s">
        <v>1579</v>
      </c>
      <c r="D167" t="s">
        <v>1575</v>
      </c>
      <c r="E167" t="s">
        <v>1580</v>
      </c>
      <c r="F167" t="s">
        <v>28</v>
      </c>
      <c r="G167" t="s">
        <v>29</v>
      </c>
      <c r="H167" t="s">
        <v>30</v>
      </c>
      <c r="O167" s="2" t="s">
        <v>1577</v>
      </c>
      <c r="S167" t="s">
        <v>35</v>
      </c>
      <c r="T167" t="s">
        <v>435</v>
      </c>
      <c r="U167" t="s">
        <v>435</v>
      </c>
      <c r="V167" t="s">
        <v>435</v>
      </c>
      <c r="W167" t="s">
        <v>439</v>
      </c>
      <c r="X167" t="s">
        <v>435</v>
      </c>
      <c r="Y167" t="s">
        <v>435</v>
      </c>
      <c r="AB167" t="s">
        <v>35</v>
      </c>
      <c r="AD167" t="s">
        <v>451</v>
      </c>
      <c r="AE167" t="s">
        <v>435</v>
      </c>
      <c r="AF167" t="s">
        <v>435</v>
      </c>
      <c r="AH167" t="s">
        <v>437</v>
      </c>
      <c r="AI167" t="s">
        <v>435</v>
      </c>
      <c r="AJ167" t="s">
        <v>435</v>
      </c>
      <c r="AK167" t="s">
        <v>439</v>
      </c>
      <c r="AM167" t="s">
        <v>435</v>
      </c>
      <c r="AN167" t="s">
        <v>435</v>
      </c>
      <c r="AP167" s="3">
        <v>44137</v>
      </c>
      <c r="AS167" t="s">
        <v>435</v>
      </c>
      <c r="AT167" t="s">
        <v>435</v>
      </c>
      <c r="AU167" t="s">
        <v>437</v>
      </c>
      <c r="AV167" t="s">
        <v>435</v>
      </c>
      <c r="AW167" t="s">
        <v>439</v>
      </c>
      <c r="AX167" t="s">
        <v>437</v>
      </c>
      <c r="AY167" t="s">
        <v>454</v>
      </c>
      <c r="AZ167" t="s">
        <v>36</v>
      </c>
      <c r="BA167" s="1">
        <v>43970.710046296299</v>
      </c>
      <c r="BB167" s="1">
        <v>44740.698368055557</v>
      </c>
      <c r="BC167" t="s">
        <v>392</v>
      </c>
    </row>
    <row r="168" spans="1:55" x14ac:dyDescent="0.25">
      <c r="A168" t="s">
        <v>1581</v>
      </c>
      <c r="B168" t="s">
        <v>1042</v>
      </c>
      <c r="C168" t="s">
        <v>1582</v>
      </c>
      <c r="D168" t="s">
        <v>1583</v>
      </c>
      <c r="E168" t="s">
        <v>235</v>
      </c>
      <c r="F168" t="s">
        <v>28</v>
      </c>
      <c r="G168" t="s">
        <v>29</v>
      </c>
      <c r="H168" t="s">
        <v>30</v>
      </c>
      <c r="N168" t="s">
        <v>1584</v>
      </c>
      <c r="O168" t="s">
        <v>1585</v>
      </c>
      <c r="P168" t="s">
        <v>337</v>
      </c>
      <c r="Q168" t="s">
        <v>63</v>
      </c>
      <c r="R168" t="s">
        <v>1586</v>
      </c>
      <c r="S168" t="s">
        <v>35</v>
      </c>
      <c r="T168" t="s">
        <v>435</v>
      </c>
      <c r="U168" t="s">
        <v>435</v>
      </c>
      <c r="V168" t="s">
        <v>435</v>
      </c>
      <c r="W168" t="s">
        <v>439</v>
      </c>
      <c r="X168" t="s">
        <v>435</v>
      </c>
      <c r="Y168" t="s">
        <v>435</v>
      </c>
      <c r="AB168" t="s">
        <v>35</v>
      </c>
      <c r="AD168" t="s">
        <v>451</v>
      </c>
      <c r="AE168" t="s">
        <v>435</v>
      </c>
      <c r="AF168" t="s">
        <v>437</v>
      </c>
      <c r="AH168" t="s">
        <v>437</v>
      </c>
      <c r="AI168" t="s">
        <v>435</v>
      </c>
      <c r="AJ168" t="s">
        <v>435</v>
      </c>
      <c r="AK168" t="s">
        <v>439</v>
      </c>
      <c r="AM168" t="s">
        <v>435</v>
      </c>
      <c r="AN168" t="s">
        <v>435</v>
      </c>
      <c r="AP168" t="s">
        <v>1587</v>
      </c>
      <c r="AS168" t="s">
        <v>435</v>
      </c>
      <c r="AT168" t="s">
        <v>435</v>
      </c>
      <c r="AU168" t="s">
        <v>437</v>
      </c>
      <c r="AV168" t="s">
        <v>435</v>
      </c>
      <c r="AW168" t="s">
        <v>453</v>
      </c>
      <c r="AX168" t="s">
        <v>437</v>
      </c>
      <c r="AY168" t="s">
        <v>454</v>
      </c>
      <c r="AZ168" t="s">
        <v>36</v>
      </c>
      <c r="BA168" s="1">
        <v>43970.710046296299</v>
      </c>
      <c r="BB168" s="1">
        <v>44740.698298611111</v>
      </c>
      <c r="BC168" t="s">
        <v>392</v>
      </c>
    </row>
    <row r="169" spans="1:55" x14ac:dyDescent="0.25">
      <c r="A169" t="s">
        <v>1588</v>
      </c>
      <c r="B169" t="s">
        <v>1589</v>
      </c>
      <c r="C169" t="s">
        <v>1590</v>
      </c>
      <c r="D169" t="s">
        <v>1109</v>
      </c>
      <c r="E169" t="s">
        <v>430</v>
      </c>
      <c r="F169" t="s">
        <v>28</v>
      </c>
      <c r="G169" t="s">
        <v>29</v>
      </c>
      <c r="H169" t="s">
        <v>30</v>
      </c>
      <c r="O169" t="s">
        <v>1111</v>
      </c>
      <c r="P169" t="s">
        <v>62</v>
      </c>
      <c r="Q169" t="s">
        <v>63</v>
      </c>
      <c r="S169" t="s">
        <v>35</v>
      </c>
      <c r="T169" t="s">
        <v>437</v>
      </c>
      <c r="U169" t="s">
        <v>435</v>
      </c>
      <c r="V169" t="s">
        <v>435</v>
      </c>
      <c r="W169" t="s">
        <v>439</v>
      </c>
      <c r="X169" t="s">
        <v>435</v>
      </c>
      <c r="Y169" t="s">
        <v>435</v>
      </c>
      <c r="Z169" t="s">
        <v>430</v>
      </c>
      <c r="AA169" t="s">
        <v>46</v>
      </c>
      <c r="AB169" t="s">
        <v>35</v>
      </c>
      <c r="AC169" t="s">
        <v>435</v>
      </c>
      <c r="AD169" t="s">
        <v>451</v>
      </c>
      <c r="AE169" t="s">
        <v>435</v>
      </c>
      <c r="AF169" t="s">
        <v>435</v>
      </c>
      <c r="AH169" t="s">
        <v>437</v>
      </c>
      <c r="AI169" t="s">
        <v>437</v>
      </c>
      <c r="AJ169" t="s">
        <v>435</v>
      </c>
      <c r="AK169" t="s">
        <v>439</v>
      </c>
      <c r="AL169" t="s">
        <v>437</v>
      </c>
      <c r="AM169" t="s">
        <v>437</v>
      </c>
      <c r="AN169" t="s">
        <v>437</v>
      </c>
      <c r="AP169" t="s">
        <v>1591</v>
      </c>
      <c r="AQ169" t="s">
        <v>437</v>
      </c>
      <c r="AR169" t="s">
        <v>435</v>
      </c>
      <c r="AS169" t="s">
        <v>435</v>
      </c>
      <c r="AT169" t="s">
        <v>437</v>
      </c>
      <c r="AU169" t="s">
        <v>437</v>
      </c>
      <c r="AV169" t="s">
        <v>435</v>
      </c>
      <c r="AW169" t="s">
        <v>439</v>
      </c>
      <c r="AX169" t="s">
        <v>437</v>
      </c>
      <c r="AY169" t="s">
        <v>1592</v>
      </c>
      <c r="AZ169" t="s">
        <v>36</v>
      </c>
      <c r="BA169" s="1">
        <v>43970.710046296299</v>
      </c>
      <c r="BB169" s="1">
        <v>44740.69835648148</v>
      </c>
      <c r="BC169" t="s">
        <v>392</v>
      </c>
    </row>
    <row r="170" spans="1:55" x14ac:dyDescent="0.25">
      <c r="A170" t="s">
        <v>1593</v>
      </c>
      <c r="B170" t="s">
        <v>122</v>
      </c>
      <c r="C170" t="s">
        <v>502</v>
      </c>
      <c r="D170" t="s">
        <v>1594</v>
      </c>
      <c r="E170" t="s">
        <v>196</v>
      </c>
      <c r="F170" t="s">
        <v>28</v>
      </c>
      <c r="G170" t="s">
        <v>29</v>
      </c>
      <c r="H170" t="s">
        <v>30</v>
      </c>
      <c r="O170" t="s">
        <v>1595</v>
      </c>
      <c r="P170" t="s">
        <v>62</v>
      </c>
      <c r="Q170" t="s">
        <v>46</v>
      </c>
      <c r="R170" t="s">
        <v>1596</v>
      </c>
      <c r="S170" t="s">
        <v>48</v>
      </c>
      <c r="T170" t="s">
        <v>435</v>
      </c>
      <c r="U170" t="s">
        <v>435</v>
      </c>
      <c r="V170" t="s">
        <v>435</v>
      </c>
      <c r="W170" t="s">
        <v>436</v>
      </c>
      <c r="X170" t="s">
        <v>435</v>
      </c>
      <c r="Y170" t="s">
        <v>435</v>
      </c>
      <c r="AA170" t="s">
        <v>46</v>
      </c>
      <c r="AB170" t="s">
        <v>48</v>
      </c>
      <c r="AD170" t="s">
        <v>451</v>
      </c>
      <c r="AE170" t="s">
        <v>435</v>
      </c>
      <c r="AF170" t="s">
        <v>435</v>
      </c>
      <c r="AH170" t="s">
        <v>435</v>
      </c>
      <c r="AI170" t="s">
        <v>435</v>
      </c>
      <c r="AJ170" t="s">
        <v>435</v>
      </c>
      <c r="AK170" t="s">
        <v>439</v>
      </c>
      <c r="AM170" t="s">
        <v>435</v>
      </c>
      <c r="AN170" t="s">
        <v>435</v>
      </c>
      <c r="AP170" t="s">
        <v>1597</v>
      </c>
      <c r="AS170" t="s">
        <v>435</v>
      </c>
      <c r="AT170" t="s">
        <v>435</v>
      </c>
      <c r="AU170" t="s">
        <v>435</v>
      </c>
      <c r="AV170" t="s">
        <v>435</v>
      </c>
      <c r="AW170" t="s">
        <v>1250</v>
      </c>
      <c r="AX170" t="s">
        <v>435</v>
      </c>
      <c r="AY170" t="s">
        <v>454</v>
      </c>
      <c r="AZ170" t="s">
        <v>36</v>
      </c>
      <c r="BA170" s="1">
        <v>43970.710046296299</v>
      </c>
      <c r="BB170" s="1">
        <v>44740.698229166665</v>
      </c>
      <c r="BC170" t="s">
        <v>392</v>
      </c>
    </row>
    <row r="171" spans="1:55" x14ac:dyDescent="0.25">
      <c r="A171" t="s">
        <v>1598</v>
      </c>
      <c r="B171" t="s">
        <v>73</v>
      </c>
      <c r="C171" t="s">
        <v>1599</v>
      </c>
      <c r="D171" t="s">
        <v>1600</v>
      </c>
      <c r="E171" t="s">
        <v>99</v>
      </c>
      <c r="F171" t="s">
        <v>28</v>
      </c>
      <c r="G171" t="s">
        <v>29</v>
      </c>
      <c r="H171" t="s">
        <v>30</v>
      </c>
      <c r="O171" t="s">
        <v>1601</v>
      </c>
      <c r="P171" t="s">
        <v>62</v>
      </c>
      <c r="Q171" t="s">
        <v>63</v>
      </c>
      <c r="R171" t="s">
        <v>93</v>
      </c>
      <c r="S171" t="s">
        <v>35</v>
      </c>
      <c r="T171" t="s">
        <v>437</v>
      </c>
      <c r="U171" t="s">
        <v>435</v>
      </c>
      <c r="V171" t="s">
        <v>435</v>
      </c>
      <c r="W171" t="s">
        <v>439</v>
      </c>
      <c r="X171" t="s">
        <v>435</v>
      </c>
      <c r="Y171" t="s">
        <v>435</v>
      </c>
      <c r="Z171" t="s">
        <v>99</v>
      </c>
      <c r="AA171" t="s">
        <v>46</v>
      </c>
      <c r="AB171" t="s">
        <v>35</v>
      </c>
      <c r="AC171" t="s">
        <v>435</v>
      </c>
      <c r="AD171" t="s">
        <v>451</v>
      </c>
      <c r="AE171" t="s">
        <v>435</v>
      </c>
      <c r="AF171" t="s">
        <v>435</v>
      </c>
      <c r="AH171" t="s">
        <v>437</v>
      </c>
      <c r="AI171" t="s">
        <v>437</v>
      </c>
      <c r="AJ171" t="s">
        <v>435</v>
      </c>
      <c r="AK171" t="s">
        <v>439</v>
      </c>
      <c r="AL171" t="s">
        <v>437</v>
      </c>
      <c r="AM171" t="s">
        <v>437</v>
      </c>
      <c r="AN171" t="s">
        <v>435</v>
      </c>
      <c r="AP171" t="s">
        <v>1602</v>
      </c>
      <c r="AQ171" t="s">
        <v>437</v>
      </c>
      <c r="AR171" t="s">
        <v>435</v>
      </c>
      <c r="AS171" t="s">
        <v>435</v>
      </c>
      <c r="AT171" t="s">
        <v>437</v>
      </c>
      <c r="AU171" t="s">
        <v>437</v>
      </c>
      <c r="AV171" t="s">
        <v>435</v>
      </c>
      <c r="AW171" t="s">
        <v>439</v>
      </c>
      <c r="AX171" t="s">
        <v>437</v>
      </c>
      <c r="AY171" t="s">
        <v>516</v>
      </c>
      <c r="AZ171" t="s">
        <v>36</v>
      </c>
      <c r="BA171" s="1">
        <v>43970.710046296299</v>
      </c>
      <c r="BB171" s="1">
        <v>44740.69835648148</v>
      </c>
      <c r="BC171" t="s">
        <v>392</v>
      </c>
    </row>
    <row r="172" spans="1:55" ht="45" x14ac:dyDescent="0.25">
      <c r="A172" t="s">
        <v>1603</v>
      </c>
      <c r="B172" t="s">
        <v>1604</v>
      </c>
      <c r="C172" t="s">
        <v>1605</v>
      </c>
      <c r="D172" t="s">
        <v>1606</v>
      </c>
      <c r="E172" t="s">
        <v>133</v>
      </c>
      <c r="F172" t="s">
        <v>28</v>
      </c>
      <c r="G172" t="s">
        <v>29</v>
      </c>
      <c r="H172" t="s">
        <v>30</v>
      </c>
      <c r="O172" s="2" t="s">
        <v>1607</v>
      </c>
      <c r="P172" t="s">
        <v>62</v>
      </c>
      <c r="Q172" t="s">
        <v>46</v>
      </c>
      <c r="S172" t="s">
        <v>48</v>
      </c>
      <c r="T172" t="s">
        <v>437</v>
      </c>
      <c r="U172" t="s">
        <v>435</v>
      </c>
      <c r="V172" t="s">
        <v>435</v>
      </c>
      <c r="W172" t="s">
        <v>439</v>
      </c>
      <c r="X172" t="s">
        <v>435</v>
      </c>
      <c r="Y172" t="s">
        <v>435</v>
      </c>
      <c r="Z172" t="s">
        <v>133</v>
      </c>
      <c r="AA172" t="s">
        <v>46</v>
      </c>
      <c r="AB172" t="s">
        <v>48</v>
      </c>
      <c r="AC172" t="s">
        <v>435</v>
      </c>
      <c r="AD172" t="s">
        <v>451</v>
      </c>
      <c r="AE172" t="s">
        <v>435</v>
      </c>
      <c r="AF172" t="s">
        <v>435</v>
      </c>
      <c r="AH172" t="s">
        <v>437</v>
      </c>
      <c r="AI172" t="s">
        <v>437</v>
      </c>
      <c r="AJ172" t="s">
        <v>435</v>
      </c>
      <c r="AK172" t="s">
        <v>439</v>
      </c>
      <c r="AL172" t="s">
        <v>437</v>
      </c>
      <c r="AM172" t="s">
        <v>437</v>
      </c>
      <c r="AN172" t="s">
        <v>435</v>
      </c>
      <c r="AP172" t="s">
        <v>1608</v>
      </c>
      <c r="AQ172" t="s">
        <v>437</v>
      </c>
      <c r="AR172" t="s">
        <v>435</v>
      </c>
      <c r="AS172" t="s">
        <v>435</v>
      </c>
      <c r="AT172" t="s">
        <v>437</v>
      </c>
      <c r="AU172" t="s">
        <v>437</v>
      </c>
      <c r="AV172" t="s">
        <v>435</v>
      </c>
      <c r="AW172" t="s">
        <v>439</v>
      </c>
      <c r="AX172" t="s">
        <v>437</v>
      </c>
      <c r="AY172" t="s">
        <v>516</v>
      </c>
      <c r="AZ172" t="s">
        <v>36</v>
      </c>
      <c r="BA172" s="1">
        <v>43970.710046296299</v>
      </c>
      <c r="BB172" s="1">
        <v>44477.629351851851</v>
      </c>
      <c r="BC172" t="s">
        <v>392</v>
      </c>
    </row>
    <row r="173" spans="1:55" x14ac:dyDescent="0.25">
      <c r="A173" t="s">
        <v>1609</v>
      </c>
      <c r="B173" t="s">
        <v>1610</v>
      </c>
      <c r="C173" t="s">
        <v>1611</v>
      </c>
      <c r="D173" t="s">
        <v>1612</v>
      </c>
      <c r="E173" t="s">
        <v>1613</v>
      </c>
      <c r="F173" t="s">
        <v>28</v>
      </c>
      <c r="G173" t="s">
        <v>29</v>
      </c>
      <c r="H173" t="s">
        <v>30</v>
      </c>
      <c r="O173" t="s">
        <v>1614</v>
      </c>
      <c r="P173" t="s">
        <v>62</v>
      </c>
      <c r="Q173" t="s">
        <v>63</v>
      </c>
      <c r="R173" t="s">
        <v>1615</v>
      </c>
      <c r="S173" t="s">
        <v>35</v>
      </c>
      <c r="T173" t="s">
        <v>437</v>
      </c>
      <c r="U173" t="s">
        <v>435</v>
      </c>
      <c r="V173" t="s">
        <v>435</v>
      </c>
      <c r="W173" t="s">
        <v>439</v>
      </c>
      <c r="X173" t="s">
        <v>437</v>
      </c>
      <c r="Y173" t="s">
        <v>435</v>
      </c>
      <c r="Z173" t="s">
        <v>1613</v>
      </c>
      <c r="AB173" t="s">
        <v>35</v>
      </c>
      <c r="AC173" t="s">
        <v>435</v>
      </c>
      <c r="AD173" t="s">
        <v>451</v>
      </c>
      <c r="AE173" t="s">
        <v>435</v>
      </c>
      <c r="AF173" t="s">
        <v>435</v>
      </c>
      <c r="AH173" t="s">
        <v>437</v>
      </c>
      <c r="AI173" t="s">
        <v>437</v>
      </c>
      <c r="AJ173" t="s">
        <v>435</v>
      </c>
      <c r="AK173" t="s">
        <v>439</v>
      </c>
      <c r="AL173" t="s">
        <v>437</v>
      </c>
      <c r="AM173" t="s">
        <v>437</v>
      </c>
      <c r="AN173" t="s">
        <v>437</v>
      </c>
      <c r="AP173" t="s">
        <v>1616</v>
      </c>
      <c r="AQ173" t="s">
        <v>437</v>
      </c>
      <c r="AR173" t="s">
        <v>435</v>
      </c>
      <c r="AS173" t="s">
        <v>435</v>
      </c>
      <c r="AT173" t="s">
        <v>437</v>
      </c>
      <c r="AU173" t="s">
        <v>437</v>
      </c>
      <c r="AV173" t="s">
        <v>435</v>
      </c>
      <c r="AW173" t="s">
        <v>439</v>
      </c>
      <c r="AX173" t="s">
        <v>437</v>
      </c>
      <c r="AY173" t="s">
        <v>1617</v>
      </c>
      <c r="AZ173" t="s">
        <v>36</v>
      </c>
      <c r="BA173" s="1">
        <v>43970.710046296299</v>
      </c>
      <c r="BB173" s="1">
        <v>44740.69835648148</v>
      </c>
      <c r="BC173" t="s">
        <v>392</v>
      </c>
    </row>
    <row r="174" spans="1:55" x14ac:dyDescent="0.25">
      <c r="A174" t="s">
        <v>1618</v>
      </c>
      <c r="B174" t="s">
        <v>1619</v>
      </c>
      <c r="C174" t="s">
        <v>1620</v>
      </c>
      <c r="E174" t="s">
        <v>1081</v>
      </c>
      <c r="F174" t="s">
        <v>28</v>
      </c>
      <c r="G174" t="s">
        <v>29</v>
      </c>
      <c r="H174" t="s">
        <v>30</v>
      </c>
      <c r="N174" t="s">
        <v>1621</v>
      </c>
      <c r="O174" t="s">
        <v>1622</v>
      </c>
      <c r="P174" t="s">
        <v>1623</v>
      </c>
      <c r="Q174" t="s">
        <v>228</v>
      </c>
      <c r="R174" t="s">
        <v>1624</v>
      </c>
      <c r="S174" t="s">
        <v>35</v>
      </c>
      <c r="T174" t="s">
        <v>435</v>
      </c>
      <c r="U174" t="s">
        <v>437</v>
      </c>
      <c r="V174" t="s">
        <v>435</v>
      </c>
      <c r="W174" t="s">
        <v>436</v>
      </c>
      <c r="X174" t="s">
        <v>435</v>
      </c>
      <c r="Y174" t="s">
        <v>435</v>
      </c>
      <c r="AA174" t="s">
        <v>1625</v>
      </c>
      <c r="AB174" t="s">
        <v>35</v>
      </c>
      <c r="AD174" t="s">
        <v>451</v>
      </c>
      <c r="AE174" t="s">
        <v>435</v>
      </c>
      <c r="AF174" t="s">
        <v>435</v>
      </c>
      <c r="AH174" t="s">
        <v>435</v>
      </c>
      <c r="AI174" t="s">
        <v>435</v>
      </c>
      <c r="AJ174" t="s">
        <v>435</v>
      </c>
      <c r="AK174" t="s">
        <v>792</v>
      </c>
      <c r="AM174" t="s">
        <v>435</v>
      </c>
      <c r="AN174" t="s">
        <v>435</v>
      </c>
      <c r="AO174" t="s">
        <v>477</v>
      </c>
      <c r="AP174" t="s">
        <v>1626</v>
      </c>
      <c r="AS174" t="s">
        <v>435</v>
      </c>
      <c r="AT174" t="s">
        <v>435</v>
      </c>
      <c r="AU174" t="s">
        <v>437</v>
      </c>
      <c r="AV174" t="s">
        <v>435</v>
      </c>
      <c r="AW174" t="s">
        <v>442</v>
      </c>
      <c r="AX174" t="s">
        <v>437</v>
      </c>
      <c r="AY174" t="s">
        <v>454</v>
      </c>
      <c r="AZ174" t="s">
        <v>36</v>
      </c>
      <c r="BA174" s="1">
        <v>43970.710046296299</v>
      </c>
      <c r="BB174" s="1">
        <v>44740.698217592595</v>
      </c>
      <c r="BC174" t="s">
        <v>392</v>
      </c>
    </row>
    <row r="175" spans="1:55" x14ac:dyDescent="0.25">
      <c r="A175" t="s">
        <v>1627</v>
      </c>
      <c r="B175" t="s">
        <v>1628</v>
      </c>
      <c r="C175" t="s">
        <v>1629</v>
      </c>
      <c r="D175" t="s">
        <v>1630</v>
      </c>
      <c r="E175" t="s">
        <v>1631</v>
      </c>
      <c r="F175" t="s">
        <v>28</v>
      </c>
      <c r="G175" t="s">
        <v>29</v>
      </c>
      <c r="H175" t="s">
        <v>30</v>
      </c>
      <c r="O175" t="s">
        <v>1632</v>
      </c>
      <c r="P175" t="s">
        <v>62</v>
      </c>
      <c r="Q175" t="s">
        <v>63</v>
      </c>
      <c r="S175" t="s">
        <v>35</v>
      </c>
      <c r="T175" t="s">
        <v>437</v>
      </c>
      <c r="U175" t="s">
        <v>435</v>
      </c>
      <c r="V175" t="s">
        <v>435</v>
      </c>
      <c r="W175" t="s">
        <v>439</v>
      </c>
      <c r="X175" t="s">
        <v>435</v>
      </c>
      <c r="Y175" t="s">
        <v>435</v>
      </c>
      <c r="Z175" t="s">
        <v>1631</v>
      </c>
      <c r="AA175" t="s">
        <v>46</v>
      </c>
      <c r="AB175" t="s">
        <v>35</v>
      </c>
      <c r="AC175" t="s">
        <v>435</v>
      </c>
      <c r="AD175" t="s">
        <v>451</v>
      </c>
      <c r="AE175" t="s">
        <v>435</v>
      </c>
      <c r="AF175" t="s">
        <v>435</v>
      </c>
      <c r="AH175" t="s">
        <v>437</v>
      </c>
      <c r="AI175" t="s">
        <v>437</v>
      </c>
      <c r="AJ175" t="s">
        <v>435</v>
      </c>
      <c r="AK175" t="s">
        <v>439</v>
      </c>
      <c r="AL175" t="s">
        <v>437</v>
      </c>
      <c r="AM175" t="s">
        <v>437</v>
      </c>
      <c r="AN175" t="s">
        <v>437</v>
      </c>
      <c r="AP175" t="s">
        <v>1633</v>
      </c>
      <c r="AQ175" t="s">
        <v>437</v>
      </c>
      <c r="AR175" t="s">
        <v>435</v>
      </c>
      <c r="AS175" t="s">
        <v>437</v>
      </c>
      <c r="AT175" t="s">
        <v>437</v>
      </c>
      <c r="AU175" t="s">
        <v>437</v>
      </c>
      <c r="AV175" t="s">
        <v>435</v>
      </c>
      <c r="AW175" t="s">
        <v>439</v>
      </c>
      <c r="AX175" t="s">
        <v>437</v>
      </c>
      <c r="AY175" t="s">
        <v>516</v>
      </c>
      <c r="AZ175" t="s">
        <v>36</v>
      </c>
      <c r="BA175" s="1">
        <v>44008.513379629629</v>
      </c>
      <c r="BB175" s="1">
        <v>44740.698368055557</v>
      </c>
      <c r="BC175" t="s">
        <v>392</v>
      </c>
    </row>
    <row r="176" spans="1:55" x14ac:dyDescent="0.25">
      <c r="A176" t="s">
        <v>1634</v>
      </c>
      <c r="B176" t="s">
        <v>480</v>
      </c>
      <c r="C176" t="s">
        <v>1635</v>
      </c>
      <c r="D176" t="s">
        <v>1636</v>
      </c>
      <c r="E176" t="s">
        <v>1637</v>
      </c>
      <c r="F176" t="s">
        <v>28</v>
      </c>
      <c r="G176" t="s">
        <v>29</v>
      </c>
      <c r="H176" t="s">
        <v>30</v>
      </c>
      <c r="N176" t="s">
        <v>1638</v>
      </c>
      <c r="O176" t="s">
        <v>1639</v>
      </c>
      <c r="P176" t="s">
        <v>62</v>
      </c>
      <c r="Q176" t="s">
        <v>63</v>
      </c>
      <c r="R176" t="s">
        <v>1640</v>
      </c>
      <c r="S176" t="s">
        <v>35</v>
      </c>
      <c r="T176" t="s">
        <v>437</v>
      </c>
      <c r="U176" t="s">
        <v>435</v>
      </c>
      <c r="V176" t="s">
        <v>435</v>
      </c>
      <c r="W176" t="s">
        <v>439</v>
      </c>
      <c r="X176" t="s">
        <v>437</v>
      </c>
      <c r="Y176" t="s">
        <v>435</v>
      </c>
      <c r="Z176" t="s">
        <v>1637</v>
      </c>
      <c r="AA176" t="s">
        <v>46</v>
      </c>
      <c r="AB176" t="s">
        <v>35</v>
      </c>
      <c r="AC176" t="s">
        <v>435</v>
      </c>
      <c r="AD176" t="s">
        <v>451</v>
      </c>
      <c r="AE176" t="s">
        <v>435</v>
      </c>
      <c r="AF176" t="s">
        <v>435</v>
      </c>
      <c r="AH176" t="s">
        <v>437</v>
      </c>
      <c r="AI176" t="s">
        <v>437</v>
      </c>
      <c r="AJ176" t="s">
        <v>435</v>
      </c>
      <c r="AK176" t="s">
        <v>439</v>
      </c>
      <c r="AL176" t="s">
        <v>437</v>
      </c>
      <c r="AM176" t="s">
        <v>437</v>
      </c>
      <c r="AN176" t="s">
        <v>437</v>
      </c>
      <c r="AP176" s="3">
        <v>43743</v>
      </c>
      <c r="AQ176" t="s">
        <v>437</v>
      </c>
      <c r="AR176" t="s">
        <v>435</v>
      </c>
      <c r="AS176" t="s">
        <v>437</v>
      </c>
      <c r="AT176" t="s">
        <v>437</v>
      </c>
      <c r="AU176" t="s">
        <v>437</v>
      </c>
      <c r="AV176" t="s">
        <v>435</v>
      </c>
      <c r="AW176" t="s">
        <v>439</v>
      </c>
      <c r="AX176" t="s">
        <v>437</v>
      </c>
      <c r="AY176" t="s">
        <v>516</v>
      </c>
      <c r="AZ176" t="s">
        <v>36</v>
      </c>
      <c r="BA176" s="1">
        <v>44008.513379629629</v>
      </c>
      <c r="BB176" s="1">
        <v>44740.698368055557</v>
      </c>
      <c r="BC176" t="s">
        <v>392</v>
      </c>
    </row>
    <row r="177" spans="1:55" x14ac:dyDescent="0.25">
      <c r="A177" t="s">
        <v>1641</v>
      </c>
      <c r="B177" t="s">
        <v>1642</v>
      </c>
      <c r="C177" t="s">
        <v>1643</v>
      </c>
      <c r="D177" t="s">
        <v>1644</v>
      </c>
      <c r="E177" t="s">
        <v>1645</v>
      </c>
      <c r="F177" t="s">
        <v>28</v>
      </c>
      <c r="G177" t="s">
        <v>29</v>
      </c>
      <c r="H177" t="s">
        <v>30</v>
      </c>
      <c r="N177" t="s">
        <v>1646</v>
      </c>
      <c r="P177" t="s">
        <v>1038</v>
      </c>
      <c r="Q177" t="s">
        <v>33</v>
      </c>
      <c r="S177" t="s">
        <v>35</v>
      </c>
      <c r="T177" t="s">
        <v>437</v>
      </c>
      <c r="U177" t="s">
        <v>435</v>
      </c>
      <c r="V177" t="s">
        <v>435</v>
      </c>
      <c r="W177" t="s">
        <v>439</v>
      </c>
      <c r="X177" t="s">
        <v>435</v>
      </c>
      <c r="Y177" t="s">
        <v>435</v>
      </c>
      <c r="Z177" t="s">
        <v>1645</v>
      </c>
      <c r="AA177" t="s">
        <v>1006</v>
      </c>
      <c r="AB177" t="s">
        <v>35</v>
      </c>
      <c r="AC177" t="s">
        <v>435</v>
      </c>
      <c r="AD177" t="s">
        <v>451</v>
      </c>
      <c r="AE177" t="s">
        <v>435</v>
      </c>
      <c r="AF177" t="s">
        <v>435</v>
      </c>
      <c r="AH177" t="s">
        <v>437</v>
      </c>
      <c r="AI177" t="s">
        <v>437</v>
      </c>
      <c r="AJ177" t="s">
        <v>435</v>
      </c>
      <c r="AK177" t="s">
        <v>439</v>
      </c>
      <c r="AL177" t="s">
        <v>437</v>
      </c>
      <c r="AM177" t="s">
        <v>437</v>
      </c>
      <c r="AN177" t="s">
        <v>437</v>
      </c>
      <c r="AP177" s="3">
        <v>43560</v>
      </c>
      <c r="AQ177" t="s">
        <v>437</v>
      </c>
      <c r="AR177" t="s">
        <v>435</v>
      </c>
      <c r="AS177" t="s">
        <v>437</v>
      </c>
      <c r="AT177" t="s">
        <v>437</v>
      </c>
      <c r="AU177" t="s">
        <v>437</v>
      </c>
      <c r="AV177" t="s">
        <v>435</v>
      </c>
      <c r="AW177" t="s">
        <v>439</v>
      </c>
      <c r="AX177" t="s">
        <v>437</v>
      </c>
      <c r="AY177" t="s">
        <v>788</v>
      </c>
      <c r="AZ177" t="s">
        <v>36</v>
      </c>
      <c r="BA177" s="1">
        <v>44008.513379629629</v>
      </c>
      <c r="BB177" s="1">
        <v>44740.698368055557</v>
      </c>
      <c r="BC177" t="s">
        <v>392</v>
      </c>
    </row>
    <row r="178" spans="1:55" x14ac:dyDescent="0.25">
      <c r="A178" t="s">
        <v>1647</v>
      </c>
      <c r="B178" t="s">
        <v>81</v>
      </c>
      <c r="C178" t="s">
        <v>1648</v>
      </c>
      <c r="D178" t="s">
        <v>1239</v>
      </c>
      <c r="E178" t="s">
        <v>1649</v>
      </c>
      <c r="F178" t="s">
        <v>28</v>
      </c>
      <c r="G178" t="s">
        <v>29</v>
      </c>
      <c r="H178" t="s">
        <v>30</v>
      </c>
      <c r="O178" t="s">
        <v>1241</v>
      </c>
      <c r="P178" t="s">
        <v>62</v>
      </c>
      <c r="Q178" t="s">
        <v>63</v>
      </c>
      <c r="R178" t="s">
        <v>150</v>
      </c>
      <c r="S178" t="s">
        <v>35</v>
      </c>
      <c r="T178" t="s">
        <v>437</v>
      </c>
      <c r="U178" t="s">
        <v>435</v>
      </c>
      <c r="V178" t="s">
        <v>435</v>
      </c>
      <c r="W178" t="s">
        <v>439</v>
      </c>
      <c r="X178" t="s">
        <v>435</v>
      </c>
      <c r="Y178" t="s">
        <v>435</v>
      </c>
      <c r="Z178" t="s">
        <v>1649</v>
      </c>
      <c r="AA178" t="s">
        <v>46</v>
      </c>
      <c r="AB178" t="s">
        <v>35</v>
      </c>
      <c r="AC178" t="s">
        <v>435</v>
      </c>
      <c r="AD178" t="s">
        <v>451</v>
      </c>
      <c r="AE178" t="s">
        <v>435</v>
      </c>
      <c r="AF178" t="s">
        <v>435</v>
      </c>
      <c r="AH178" t="s">
        <v>437</v>
      </c>
      <c r="AI178" t="s">
        <v>437</v>
      </c>
      <c r="AJ178" t="s">
        <v>435</v>
      </c>
      <c r="AK178" t="s">
        <v>439</v>
      </c>
      <c r="AL178" t="s">
        <v>435</v>
      </c>
      <c r="AM178" t="s">
        <v>435</v>
      </c>
      <c r="AN178" t="s">
        <v>437</v>
      </c>
      <c r="AP178" s="3">
        <v>43560</v>
      </c>
      <c r="AS178" t="s">
        <v>435</v>
      </c>
      <c r="AT178" t="s">
        <v>435</v>
      </c>
      <c r="AU178" t="s">
        <v>437</v>
      </c>
      <c r="AV178" t="s">
        <v>435</v>
      </c>
      <c r="AW178" t="s">
        <v>439</v>
      </c>
      <c r="AX178" t="s">
        <v>437</v>
      </c>
      <c r="AY178" t="s">
        <v>1099</v>
      </c>
      <c r="AZ178" t="s">
        <v>36</v>
      </c>
      <c r="BA178" s="1">
        <v>44008.513379629629</v>
      </c>
      <c r="BB178" s="1">
        <v>44740.698368055557</v>
      </c>
      <c r="BC178" t="s">
        <v>392</v>
      </c>
    </row>
    <row r="179" spans="1:55" x14ac:dyDescent="0.25">
      <c r="A179" t="s">
        <v>1650</v>
      </c>
      <c r="B179" t="s">
        <v>296</v>
      </c>
      <c r="C179" t="s">
        <v>1651</v>
      </c>
      <c r="D179" t="s">
        <v>1652</v>
      </c>
      <c r="E179" t="s">
        <v>133</v>
      </c>
      <c r="F179" t="s">
        <v>28</v>
      </c>
      <c r="G179" t="s">
        <v>29</v>
      </c>
      <c r="H179" t="s">
        <v>30</v>
      </c>
      <c r="O179" t="s">
        <v>1653</v>
      </c>
      <c r="P179" t="s">
        <v>1654</v>
      </c>
      <c r="Q179" t="s">
        <v>33</v>
      </c>
      <c r="R179" t="s">
        <v>1655</v>
      </c>
      <c r="S179" t="s">
        <v>35</v>
      </c>
      <c r="T179" t="s">
        <v>437</v>
      </c>
      <c r="U179" t="s">
        <v>435</v>
      </c>
      <c r="V179" t="s">
        <v>435</v>
      </c>
      <c r="W179" t="s">
        <v>439</v>
      </c>
      <c r="X179" t="s">
        <v>435</v>
      </c>
      <c r="Y179" t="s">
        <v>435</v>
      </c>
      <c r="Z179" t="s">
        <v>133</v>
      </c>
      <c r="AA179" t="s">
        <v>1006</v>
      </c>
      <c r="AB179" t="s">
        <v>35</v>
      </c>
      <c r="AC179" t="s">
        <v>435</v>
      </c>
      <c r="AD179" t="s">
        <v>451</v>
      </c>
      <c r="AE179" t="s">
        <v>435</v>
      </c>
      <c r="AF179" t="s">
        <v>435</v>
      </c>
      <c r="AH179" t="s">
        <v>437</v>
      </c>
      <c r="AI179" t="s">
        <v>437</v>
      </c>
      <c r="AJ179" t="s">
        <v>435</v>
      </c>
      <c r="AK179" t="s">
        <v>439</v>
      </c>
      <c r="AL179" t="s">
        <v>435</v>
      </c>
      <c r="AM179" t="s">
        <v>435</v>
      </c>
      <c r="AN179" t="s">
        <v>435</v>
      </c>
      <c r="AP179" s="3">
        <v>43560</v>
      </c>
      <c r="AS179" t="s">
        <v>435</v>
      </c>
      <c r="AT179" t="s">
        <v>435</v>
      </c>
      <c r="AU179" t="s">
        <v>437</v>
      </c>
      <c r="AV179" t="s">
        <v>435</v>
      </c>
      <c r="AW179" t="s">
        <v>439</v>
      </c>
      <c r="AX179" t="s">
        <v>437</v>
      </c>
      <c r="AY179" t="s">
        <v>1656</v>
      </c>
      <c r="AZ179" t="s">
        <v>36</v>
      </c>
      <c r="BA179" s="1">
        <v>44008.513379629629</v>
      </c>
      <c r="BB179" s="1">
        <v>44740.698368055557</v>
      </c>
      <c r="BC179" t="s">
        <v>392</v>
      </c>
    </row>
    <row r="180" spans="1:55" x14ac:dyDescent="0.25">
      <c r="A180" t="s">
        <v>1657</v>
      </c>
      <c r="B180" t="s">
        <v>1658</v>
      </c>
      <c r="C180" t="s">
        <v>1659</v>
      </c>
      <c r="D180" t="s">
        <v>1660</v>
      </c>
      <c r="E180" t="s">
        <v>1661</v>
      </c>
      <c r="F180" t="s">
        <v>28</v>
      </c>
      <c r="G180" t="s">
        <v>29</v>
      </c>
      <c r="H180" t="s">
        <v>30</v>
      </c>
      <c r="O180" t="s">
        <v>1662</v>
      </c>
      <c r="P180" t="s">
        <v>62</v>
      </c>
      <c r="Q180" t="s">
        <v>63</v>
      </c>
      <c r="R180" t="s">
        <v>1663</v>
      </c>
      <c r="S180" t="s">
        <v>35</v>
      </c>
      <c r="T180" t="s">
        <v>437</v>
      </c>
      <c r="U180" t="s">
        <v>435</v>
      </c>
      <c r="V180" t="s">
        <v>435</v>
      </c>
      <c r="W180" t="s">
        <v>439</v>
      </c>
      <c r="X180" t="s">
        <v>435</v>
      </c>
      <c r="Y180" t="s">
        <v>435</v>
      </c>
      <c r="Z180" t="s">
        <v>1661</v>
      </c>
      <c r="AA180" t="s">
        <v>46</v>
      </c>
      <c r="AB180" t="s">
        <v>35</v>
      </c>
      <c r="AC180" t="s">
        <v>435</v>
      </c>
      <c r="AD180" t="s">
        <v>451</v>
      </c>
      <c r="AE180" t="s">
        <v>435</v>
      </c>
      <c r="AF180" t="s">
        <v>435</v>
      </c>
      <c r="AH180" t="s">
        <v>437</v>
      </c>
      <c r="AI180" t="s">
        <v>437</v>
      </c>
      <c r="AJ180" t="s">
        <v>435</v>
      </c>
      <c r="AK180" t="s">
        <v>439</v>
      </c>
      <c r="AL180" t="s">
        <v>437</v>
      </c>
      <c r="AM180" t="s">
        <v>437</v>
      </c>
      <c r="AN180" t="s">
        <v>435</v>
      </c>
      <c r="AP180" s="3">
        <v>43560</v>
      </c>
      <c r="AQ180" t="s">
        <v>437</v>
      </c>
      <c r="AR180" t="s">
        <v>435</v>
      </c>
      <c r="AS180" t="s">
        <v>437</v>
      </c>
      <c r="AT180" t="s">
        <v>437</v>
      </c>
      <c r="AU180" t="s">
        <v>437</v>
      </c>
      <c r="AV180" t="s">
        <v>435</v>
      </c>
      <c r="AW180" t="s">
        <v>439</v>
      </c>
      <c r="AX180" t="s">
        <v>437</v>
      </c>
      <c r="AY180" t="s">
        <v>516</v>
      </c>
      <c r="AZ180" t="s">
        <v>36</v>
      </c>
      <c r="BA180" s="1">
        <v>44008.513379629629</v>
      </c>
      <c r="BB180" s="1">
        <v>44740.698368055557</v>
      </c>
      <c r="BC180" t="s">
        <v>392</v>
      </c>
    </row>
    <row r="181" spans="1:55" ht="30" x14ac:dyDescent="0.25">
      <c r="A181" t="s">
        <v>1664</v>
      </c>
      <c r="B181" t="s">
        <v>1665</v>
      </c>
      <c r="C181" t="s">
        <v>1666</v>
      </c>
      <c r="D181" t="s">
        <v>1667</v>
      </c>
      <c r="E181" t="s">
        <v>1668</v>
      </c>
      <c r="F181" t="s">
        <v>28</v>
      </c>
      <c r="G181" t="s">
        <v>29</v>
      </c>
      <c r="H181" t="s">
        <v>30</v>
      </c>
      <c r="N181" t="s">
        <v>1669</v>
      </c>
      <c r="O181" s="2" t="s">
        <v>1670</v>
      </c>
      <c r="Q181" t="s">
        <v>324</v>
      </c>
      <c r="S181" t="s">
        <v>35</v>
      </c>
      <c r="T181" t="s">
        <v>437</v>
      </c>
      <c r="U181" t="s">
        <v>435</v>
      </c>
      <c r="V181" t="s">
        <v>435</v>
      </c>
      <c r="W181" t="s">
        <v>439</v>
      </c>
      <c r="X181" t="s">
        <v>437</v>
      </c>
      <c r="Y181" t="s">
        <v>435</v>
      </c>
      <c r="Z181" t="s">
        <v>1668</v>
      </c>
      <c r="AB181" t="s">
        <v>35</v>
      </c>
      <c r="AC181" t="s">
        <v>435</v>
      </c>
      <c r="AD181" t="s">
        <v>451</v>
      </c>
      <c r="AE181" t="s">
        <v>435</v>
      </c>
      <c r="AF181" t="s">
        <v>435</v>
      </c>
      <c r="AH181" t="s">
        <v>437</v>
      </c>
      <c r="AI181" t="s">
        <v>437</v>
      </c>
      <c r="AJ181" t="s">
        <v>435</v>
      </c>
      <c r="AK181" t="s">
        <v>439</v>
      </c>
      <c r="AL181" t="s">
        <v>437</v>
      </c>
      <c r="AM181" t="s">
        <v>437</v>
      </c>
      <c r="AN181" t="s">
        <v>437</v>
      </c>
      <c r="AP181" s="3">
        <v>43560</v>
      </c>
      <c r="AQ181" t="s">
        <v>437</v>
      </c>
      <c r="AR181" t="s">
        <v>435</v>
      </c>
      <c r="AS181" t="s">
        <v>435</v>
      </c>
      <c r="AT181" t="s">
        <v>437</v>
      </c>
      <c r="AU181" t="s">
        <v>437</v>
      </c>
      <c r="AV181" t="s">
        <v>435</v>
      </c>
      <c r="AW181" t="s">
        <v>439</v>
      </c>
      <c r="AX181" t="s">
        <v>437</v>
      </c>
      <c r="AY181" t="s">
        <v>516</v>
      </c>
      <c r="AZ181" t="s">
        <v>36</v>
      </c>
      <c r="BA181" s="1">
        <v>44008.513379629629</v>
      </c>
      <c r="BB181" s="1">
        <v>44477.629351851851</v>
      </c>
      <c r="BC181" t="s">
        <v>392</v>
      </c>
    </row>
    <row r="182" spans="1:55" x14ac:dyDescent="0.25">
      <c r="A182" t="s">
        <v>1671</v>
      </c>
      <c r="B182" t="s">
        <v>1672</v>
      </c>
      <c r="C182" t="s">
        <v>1673</v>
      </c>
      <c r="D182" t="s">
        <v>1674</v>
      </c>
      <c r="E182" t="s">
        <v>1675</v>
      </c>
      <c r="F182" t="s">
        <v>28</v>
      </c>
      <c r="G182" t="s">
        <v>29</v>
      </c>
      <c r="H182" t="s">
        <v>30</v>
      </c>
      <c r="M182" t="s">
        <v>1676</v>
      </c>
      <c r="N182" t="s">
        <v>1677</v>
      </c>
      <c r="Q182" t="s">
        <v>324</v>
      </c>
      <c r="S182" t="s">
        <v>35</v>
      </c>
      <c r="T182" t="s">
        <v>437</v>
      </c>
      <c r="U182" t="s">
        <v>435</v>
      </c>
      <c r="V182" t="s">
        <v>435</v>
      </c>
      <c r="W182" t="s">
        <v>439</v>
      </c>
      <c r="X182" t="s">
        <v>437</v>
      </c>
      <c r="Y182" t="s">
        <v>435</v>
      </c>
      <c r="Z182" t="s">
        <v>1675</v>
      </c>
      <c r="AB182" t="s">
        <v>35</v>
      </c>
      <c r="AC182" t="s">
        <v>435</v>
      </c>
      <c r="AD182" t="s">
        <v>451</v>
      </c>
      <c r="AE182" t="s">
        <v>435</v>
      </c>
      <c r="AF182" t="s">
        <v>437</v>
      </c>
      <c r="AH182" t="s">
        <v>437</v>
      </c>
      <c r="AI182" t="s">
        <v>437</v>
      </c>
      <c r="AJ182" t="s">
        <v>435</v>
      </c>
      <c r="AK182" t="s">
        <v>439</v>
      </c>
      <c r="AL182" t="s">
        <v>437</v>
      </c>
      <c r="AM182" t="s">
        <v>437</v>
      </c>
      <c r="AN182" t="s">
        <v>437</v>
      </c>
      <c r="AP182" s="3">
        <v>43560</v>
      </c>
      <c r="AQ182" t="s">
        <v>437</v>
      </c>
      <c r="AR182" t="s">
        <v>435</v>
      </c>
      <c r="AS182" t="s">
        <v>437</v>
      </c>
      <c r="AT182" t="s">
        <v>437</v>
      </c>
      <c r="AU182" t="s">
        <v>437</v>
      </c>
      <c r="AV182" t="s">
        <v>435</v>
      </c>
      <c r="AW182" t="s">
        <v>439</v>
      </c>
      <c r="AX182" t="s">
        <v>437</v>
      </c>
      <c r="AY182" t="s">
        <v>516</v>
      </c>
      <c r="AZ182" t="s">
        <v>36</v>
      </c>
      <c r="BA182" s="1">
        <v>44008.513379629629</v>
      </c>
      <c r="BB182" s="1">
        <v>44477.629351851851</v>
      </c>
      <c r="BC182" t="s">
        <v>392</v>
      </c>
    </row>
    <row r="183" spans="1:55" x14ac:dyDescent="0.25">
      <c r="A183" t="s">
        <v>1678</v>
      </c>
      <c r="B183" t="s">
        <v>1290</v>
      </c>
      <c r="C183" t="s">
        <v>1679</v>
      </c>
      <c r="D183" t="s">
        <v>1680</v>
      </c>
      <c r="E183" t="s">
        <v>1681</v>
      </c>
      <c r="F183" t="s">
        <v>28</v>
      </c>
      <c r="G183" t="s">
        <v>29</v>
      </c>
      <c r="H183" t="s">
        <v>30</v>
      </c>
      <c r="N183" t="s">
        <v>1682</v>
      </c>
      <c r="P183" t="s">
        <v>32</v>
      </c>
      <c r="Q183" t="s">
        <v>33</v>
      </c>
      <c r="R183" t="s">
        <v>1683</v>
      </c>
      <c r="S183" t="s">
        <v>35</v>
      </c>
      <c r="T183" t="s">
        <v>435</v>
      </c>
      <c r="U183" t="s">
        <v>435</v>
      </c>
      <c r="V183" t="s">
        <v>435</v>
      </c>
      <c r="W183" t="s">
        <v>439</v>
      </c>
      <c r="X183" t="s">
        <v>437</v>
      </c>
      <c r="Y183" t="s">
        <v>435</v>
      </c>
      <c r="Z183" t="s">
        <v>1681</v>
      </c>
      <c r="AA183" t="s">
        <v>1006</v>
      </c>
      <c r="AB183" t="s">
        <v>35</v>
      </c>
      <c r="AC183" t="s">
        <v>435</v>
      </c>
      <c r="AD183" t="s">
        <v>451</v>
      </c>
      <c r="AE183" t="s">
        <v>435</v>
      </c>
      <c r="AF183" t="s">
        <v>435</v>
      </c>
      <c r="AH183" t="s">
        <v>437</v>
      </c>
      <c r="AI183" t="s">
        <v>437</v>
      </c>
      <c r="AJ183" t="s">
        <v>435</v>
      </c>
      <c r="AK183" t="s">
        <v>439</v>
      </c>
      <c r="AM183" t="s">
        <v>435</v>
      </c>
      <c r="AN183" t="s">
        <v>437</v>
      </c>
      <c r="AP183" s="3">
        <v>43560</v>
      </c>
      <c r="AS183" t="s">
        <v>435</v>
      </c>
      <c r="AT183" t="s">
        <v>435</v>
      </c>
      <c r="AU183" t="s">
        <v>437</v>
      </c>
      <c r="AV183" t="s">
        <v>435</v>
      </c>
      <c r="AW183" t="s">
        <v>439</v>
      </c>
      <c r="AX183" t="s">
        <v>437</v>
      </c>
      <c r="AY183" t="s">
        <v>1684</v>
      </c>
      <c r="AZ183" t="s">
        <v>36</v>
      </c>
      <c r="BA183" s="1">
        <v>44008.513379629629</v>
      </c>
      <c r="BB183" s="1">
        <v>44740.698368055557</v>
      </c>
      <c r="BC183" t="s">
        <v>392</v>
      </c>
    </row>
    <row r="184" spans="1:55" x14ac:dyDescent="0.25">
      <c r="A184" t="s">
        <v>1685</v>
      </c>
      <c r="B184" t="s">
        <v>1258</v>
      </c>
      <c r="C184" t="s">
        <v>1686</v>
      </c>
      <c r="D184" t="s">
        <v>1687</v>
      </c>
      <c r="E184" t="s">
        <v>1465</v>
      </c>
      <c r="F184" t="s">
        <v>28</v>
      </c>
      <c r="G184" t="s">
        <v>29</v>
      </c>
      <c r="H184" t="s">
        <v>30</v>
      </c>
      <c r="N184" t="s">
        <v>1688</v>
      </c>
      <c r="O184" t="s">
        <v>1689</v>
      </c>
      <c r="P184" t="s">
        <v>62</v>
      </c>
      <c r="Q184" t="s">
        <v>63</v>
      </c>
      <c r="R184" t="s">
        <v>170</v>
      </c>
      <c r="S184" t="s">
        <v>35</v>
      </c>
      <c r="T184" t="s">
        <v>437</v>
      </c>
      <c r="U184" t="s">
        <v>435</v>
      </c>
      <c r="V184" t="s">
        <v>435</v>
      </c>
      <c r="W184" t="s">
        <v>439</v>
      </c>
      <c r="X184" t="s">
        <v>435</v>
      </c>
      <c r="Y184" t="s">
        <v>435</v>
      </c>
      <c r="Z184" t="s">
        <v>1465</v>
      </c>
      <c r="AA184" t="s">
        <v>46</v>
      </c>
      <c r="AB184" t="s">
        <v>35</v>
      </c>
      <c r="AC184" t="s">
        <v>435</v>
      </c>
      <c r="AD184" t="s">
        <v>451</v>
      </c>
      <c r="AE184" t="s">
        <v>435</v>
      </c>
      <c r="AF184" t="s">
        <v>435</v>
      </c>
      <c r="AH184" t="s">
        <v>435</v>
      </c>
      <c r="AI184" t="s">
        <v>437</v>
      </c>
      <c r="AJ184" t="s">
        <v>435</v>
      </c>
      <c r="AK184" t="s">
        <v>439</v>
      </c>
      <c r="AL184" t="s">
        <v>437</v>
      </c>
      <c r="AM184" t="s">
        <v>435</v>
      </c>
      <c r="AN184" t="s">
        <v>437</v>
      </c>
      <c r="AP184" s="3">
        <v>43560</v>
      </c>
      <c r="AS184" t="s">
        <v>435</v>
      </c>
      <c r="AT184" t="s">
        <v>437</v>
      </c>
      <c r="AU184" t="s">
        <v>435</v>
      </c>
      <c r="AV184" t="s">
        <v>435</v>
      </c>
      <c r="AW184" t="s">
        <v>439</v>
      </c>
      <c r="AX184" t="s">
        <v>435</v>
      </c>
      <c r="AY184" t="s">
        <v>951</v>
      </c>
      <c r="AZ184" t="s">
        <v>36</v>
      </c>
      <c r="BA184" s="1">
        <v>44008.513379629629</v>
      </c>
      <c r="BB184" s="1">
        <v>44740.698368055557</v>
      </c>
      <c r="BC184" t="s">
        <v>392</v>
      </c>
    </row>
    <row r="185" spans="1:55" ht="30" x14ac:dyDescent="0.25">
      <c r="A185" t="s">
        <v>1690</v>
      </c>
      <c r="B185" t="s">
        <v>1056</v>
      </c>
      <c r="C185" t="s">
        <v>1691</v>
      </c>
      <c r="D185" t="s">
        <v>1692</v>
      </c>
      <c r="E185" t="s">
        <v>1693</v>
      </c>
      <c r="F185" t="s">
        <v>28</v>
      </c>
      <c r="G185" t="s">
        <v>29</v>
      </c>
      <c r="H185" t="s">
        <v>30</v>
      </c>
      <c r="N185" t="s">
        <v>1694</v>
      </c>
      <c r="O185" s="2" t="s">
        <v>1695</v>
      </c>
      <c r="P185" t="s">
        <v>1696</v>
      </c>
      <c r="Q185" t="s">
        <v>63</v>
      </c>
      <c r="R185" t="s">
        <v>1697</v>
      </c>
      <c r="S185" t="s">
        <v>35</v>
      </c>
      <c r="T185" t="s">
        <v>437</v>
      </c>
      <c r="U185" t="s">
        <v>435</v>
      </c>
      <c r="V185" t="s">
        <v>435</v>
      </c>
      <c r="W185" t="s">
        <v>439</v>
      </c>
      <c r="X185" t="s">
        <v>437</v>
      </c>
      <c r="Y185" t="s">
        <v>435</v>
      </c>
      <c r="Z185" t="s">
        <v>1693</v>
      </c>
      <c r="AA185" t="s">
        <v>46</v>
      </c>
      <c r="AB185" t="s">
        <v>35</v>
      </c>
      <c r="AC185" t="s">
        <v>435</v>
      </c>
      <c r="AD185" t="s">
        <v>451</v>
      </c>
      <c r="AE185" t="s">
        <v>435</v>
      </c>
      <c r="AF185" t="s">
        <v>435</v>
      </c>
      <c r="AH185" t="s">
        <v>437</v>
      </c>
      <c r="AI185" t="s">
        <v>437</v>
      </c>
      <c r="AJ185" t="s">
        <v>435</v>
      </c>
      <c r="AK185" t="s">
        <v>439</v>
      </c>
      <c r="AL185" t="s">
        <v>437</v>
      </c>
      <c r="AM185" t="s">
        <v>437</v>
      </c>
      <c r="AN185" t="s">
        <v>437</v>
      </c>
      <c r="AP185" s="3">
        <v>43560</v>
      </c>
      <c r="AQ185" t="s">
        <v>437</v>
      </c>
      <c r="AR185" t="s">
        <v>435</v>
      </c>
      <c r="AS185" t="s">
        <v>437</v>
      </c>
      <c r="AT185" t="s">
        <v>437</v>
      </c>
      <c r="AU185" t="s">
        <v>437</v>
      </c>
      <c r="AV185" t="s">
        <v>435</v>
      </c>
      <c r="AW185" t="s">
        <v>439</v>
      </c>
      <c r="AX185" t="s">
        <v>437</v>
      </c>
      <c r="AY185" t="s">
        <v>516</v>
      </c>
      <c r="AZ185" t="s">
        <v>36</v>
      </c>
      <c r="BA185" s="1">
        <v>44008.513379629629</v>
      </c>
      <c r="BB185" s="1">
        <v>44740.698379629626</v>
      </c>
      <c r="BC185" t="s">
        <v>392</v>
      </c>
    </row>
    <row r="186" spans="1:55" x14ac:dyDescent="0.25">
      <c r="A186" t="s">
        <v>1698</v>
      </c>
      <c r="B186" t="s">
        <v>1307</v>
      </c>
      <c r="C186" t="s">
        <v>1699</v>
      </c>
      <c r="D186" t="s">
        <v>1700</v>
      </c>
      <c r="E186" t="s">
        <v>235</v>
      </c>
      <c r="F186" t="s">
        <v>28</v>
      </c>
      <c r="G186" t="s">
        <v>29</v>
      </c>
      <c r="H186" t="s">
        <v>30</v>
      </c>
      <c r="P186" t="s">
        <v>62</v>
      </c>
      <c r="Q186" t="s">
        <v>46</v>
      </c>
      <c r="S186" t="s">
        <v>48</v>
      </c>
      <c r="T186" t="s">
        <v>437</v>
      </c>
      <c r="U186" t="s">
        <v>435</v>
      </c>
      <c r="V186" t="s">
        <v>435</v>
      </c>
      <c r="W186" t="s">
        <v>439</v>
      </c>
      <c r="X186" t="s">
        <v>437</v>
      </c>
      <c r="Y186" t="s">
        <v>435</v>
      </c>
      <c r="Z186" t="s">
        <v>235</v>
      </c>
      <c r="AA186" t="s">
        <v>46</v>
      </c>
      <c r="AB186" t="s">
        <v>48</v>
      </c>
      <c r="AC186" t="s">
        <v>435</v>
      </c>
      <c r="AD186" t="s">
        <v>451</v>
      </c>
      <c r="AE186" t="s">
        <v>435</v>
      </c>
      <c r="AF186" t="s">
        <v>435</v>
      </c>
      <c r="AH186" t="s">
        <v>437</v>
      </c>
      <c r="AI186" t="s">
        <v>437</v>
      </c>
      <c r="AJ186" t="s">
        <v>435</v>
      </c>
      <c r="AK186" t="s">
        <v>439</v>
      </c>
      <c r="AL186" t="s">
        <v>435</v>
      </c>
      <c r="AM186" t="s">
        <v>435</v>
      </c>
      <c r="AN186" t="s">
        <v>437</v>
      </c>
      <c r="AP186" t="s">
        <v>1701</v>
      </c>
      <c r="AS186" t="s">
        <v>437</v>
      </c>
      <c r="AT186" t="s">
        <v>435</v>
      </c>
      <c r="AU186" t="s">
        <v>435</v>
      </c>
      <c r="AV186" t="s">
        <v>435</v>
      </c>
      <c r="AW186" t="s">
        <v>439</v>
      </c>
      <c r="AX186" t="s">
        <v>435</v>
      </c>
      <c r="AY186" t="s">
        <v>727</v>
      </c>
      <c r="AZ186" t="s">
        <v>36</v>
      </c>
      <c r="BA186" s="1">
        <v>44008.513379629629</v>
      </c>
      <c r="BB186" s="1">
        <v>44477.629351851851</v>
      </c>
      <c r="BC186" t="s">
        <v>392</v>
      </c>
    </row>
    <row r="187" spans="1:55" x14ac:dyDescent="0.25">
      <c r="A187" t="s">
        <v>1702</v>
      </c>
      <c r="B187" t="s">
        <v>296</v>
      </c>
      <c r="C187" t="s">
        <v>1703</v>
      </c>
      <c r="D187" t="s">
        <v>1704</v>
      </c>
      <c r="E187" t="s">
        <v>42</v>
      </c>
      <c r="F187" t="s">
        <v>28</v>
      </c>
      <c r="G187" t="s">
        <v>29</v>
      </c>
      <c r="H187" t="s">
        <v>30</v>
      </c>
      <c r="N187" t="s">
        <v>1705</v>
      </c>
      <c r="O187" t="s">
        <v>1706</v>
      </c>
      <c r="P187" t="s">
        <v>53</v>
      </c>
      <c r="Q187" t="s">
        <v>63</v>
      </c>
      <c r="R187" t="s">
        <v>1707</v>
      </c>
      <c r="S187" t="s">
        <v>35</v>
      </c>
      <c r="T187" t="s">
        <v>435</v>
      </c>
      <c r="U187" t="s">
        <v>435</v>
      </c>
      <c r="V187" t="s">
        <v>435</v>
      </c>
      <c r="W187" t="s">
        <v>436</v>
      </c>
      <c r="X187" t="s">
        <v>435</v>
      </c>
      <c r="Y187" t="s">
        <v>435</v>
      </c>
      <c r="AA187" t="s">
        <v>63</v>
      </c>
      <c r="AB187" t="s">
        <v>35</v>
      </c>
      <c r="AD187" t="s">
        <v>451</v>
      </c>
      <c r="AE187" t="s">
        <v>435</v>
      </c>
      <c r="AF187" t="s">
        <v>435</v>
      </c>
      <c r="AH187" t="s">
        <v>435</v>
      </c>
      <c r="AI187" t="s">
        <v>435</v>
      </c>
      <c r="AJ187" t="s">
        <v>435</v>
      </c>
      <c r="AK187" t="s">
        <v>439</v>
      </c>
      <c r="AM187" t="s">
        <v>435</v>
      </c>
      <c r="AN187" t="s">
        <v>435</v>
      </c>
      <c r="AP187" t="s">
        <v>1708</v>
      </c>
      <c r="AS187" t="s">
        <v>435</v>
      </c>
      <c r="AT187" t="s">
        <v>435</v>
      </c>
      <c r="AU187" t="s">
        <v>437</v>
      </c>
      <c r="AV187" t="s">
        <v>435</v>
      </c>
      <c r="AW187" t="s">
        <v>1250</v>
      </c>
      <c r="AX187" t="s">
        <v>435</v>
      </c>
      <c r="AY187" t="s">
        <v>454</v>
      </c>
      <c r="AZ187" t="s">
        <v>36</v>
      </c>
      <c r="BA187" s="1">
        <v>44027.702453703707</v>
      </c>
      <c r="BB187" s="1">
        <v>44740.698240740741</v>
      </c>
      <c r="BC187" t="s">
        <v>392</v>
      </c>
    </row>
    <row r="188" spans="1:55" x14ac:dyDescent="0.25">
      <c r="A188" t="s">
        <v>1709</v>
      </c>
      <c r="B188" t="s">
        <v>1710</v>
      </c>
      <c r="C188" t="s">
        <v>40</v>
      </c>
      <c r="D188" t="s">
        <v>1711</v>
      </c>
      <c r="E188" t="s">
        <v>42</v>
      </c>
      <c r="F188" t="s">
        <v>28</v>
      </c>
      <c r="G188" t="s">
        <v>29</v>
      </c>
      <c r="H188" t="s">
        <v>30</v>
      </c>
      <c r="O188" t="s">
        <v>1712</v>
      </c>
      <c r="P188" t="s">
        <v>62</v>
      </c>
      <c r="Q188" t="s">
        <v>63</v>
      </c>
      <c r="R188" t="s">
        <v>1713</v>
      </c>
      <c r="S188" t="s">
        <v>35</v>
      </c>
      <c r="T188" t="s">
        <v>435</v>
      </c>
      <c r="U188" t="s">
        <v>435</v>
      </c>
      <c r="V188" t="s">
        <v>435</v>
      </c>
      <c r="W188" t="s">
        <v>436</v>
      </c>
      <c r="X188" t="s">
        <v>435</v>
      </c>
      <c r="Y188" t="s">
        <v>435</v>
      </c>
      <c r="AA188" t="s">
        <v>63</v>
      </c>
      <c r="AB188" t="s">
        <v>35</v>
      </c>
      <c r="AD188" t="s">
        <v>451</v>
      </c>
      <c r="AE188" t="s">
        <v>435</v>
      </c>
      <c r="AF188" t="s">
        <v>435</v>
      </c>
      <c r="AH188" t="s">
        <v>435</v>
      </c>
      <c r="AI188" t="s">
        <v>435</v>
      </c>
      <c r="AJ188" t="s">
        <v>435</v>
      </c>
      <c r="AK188" t="s">
        <v>439</v>
      </c>
      <c r="AM188" t="s">
        <v>435</v>
      </c>
      <c r="AN188" t="s">
        <v>435</v>
      </c>
      <c r="AP188" t="s">
        <v>1714</v>
      </c>
      <c r="AS188" t="s">
        <v>435</v>
      </c>
      <c r="AT188" t="s">
        <v>435</v>
      </c>
      <c r="AU188" t="s">
        <v>437</v>
      </c>
      <c r="AV188" t="s">
        <v>435</v>
      </c>
      <c r="AW188" t="s">
        <v>1250</v>
      </c>
      <c r="AX188" t="s">
        <v>435</v>
      </c>
      <c r="AY188" t="s">
        <v>454</v>
      </c>
      <c r="AZ188" t="s">
        <v>36</v>
      </c>
      <c r="BA188" s="1">
        <v>44027.702453703707</v>
      </c>
      <c r="BB188" s="1">
        <v>44740.698240740741</v>
      </c>
      <c r="BC188" t="s">
        <v>392</v>
      </c>
    </row>
    <row r="189" spans="1:55" x14ac:dyDescent="0.25">
      <c r="A189" t="s">
        <v>1715</v>
      </c>
      <c r="B189" t="s">
        <v>1716</v>
      </c>
      <c r="C189" t="s">
        <v>1717</v>
      </c>
      <c r="D189" t="s">
        <v>899</v>
      </c>
      <c r="E189" t="s">
        <v>811</v>
      </c>
      <c r="F189" t="s">
        <v>28</v>
      </c>
      <c r="G189" t="s">
        <v>29</v>
      </c>
      <c r="H189" t="s">
        <v>30</v>
      </c>
      <c r="N189" t="s">
        <v>1718</v>
      </c>
      <c r="O189" t="s">
        <v>900</v>
      </c>
      <c r="P189" t="s">
        <v>62</v>
      </c>
      <c r="Q189" t="s">
        <v>63</v>
      </c>
      <c r="R189" t="s">
        <v>261</v>
      </c>
      <c r="S189" t="s">
        <v>35</v>
      </c>
      <c r="T189" t="s">
        <v>435</v>
      </c>
      <c r="U189" t="s">
        <v>435</v>
      </c>
      <c r="V189" t="s">
        <v>435</v>
      </c>
      <c r="W189" t="s">
        <v>436</v>
      </c>
      <c r="X189" t="s">
        <v>435</v>
      </c>
      <c r="Y189" t="s">
        <v>435</v>
      </c>
      <c r="AA189" t="s">
        <v>63</v>
      </c>
      <c r="AB189" t="s">
        <v>35</v>
      </c>
      <c r="AD189" t="s">
        <v>451</v>
      </c>
      <c r="AE189" t="s">
        <v>435</v>
      </c>
      <c r="AF189" t="s">
        <v>437</v>
      </c>
      <c r="AH189" t="s">
        <v>435</v>
      </c>
      <c r="AI189" t="s">
        <v>435</v>
      </c>
      <c r="AJ189" t="s">
        <v>435</v>
      </c>
      <c r="AK189" t="s">
        <v>439</v>
      </c>
      <c r="AM189" t="s">
        <v>435</v>
      </c>
      <c r="AN189" t="s">
        <v>435</v>
      </c>
      <c r="AP189" t="s">
        <v>1719</v>
      </c>
      <c r="AS189" t="s">
        <v>435</v>
      </c>
      <c r="AT189" t="s">
        <v>435</v>
      </c>
      <c r="AU189" t="s">
        <v>435</v>
      </c>
      <c r="AV189" t="s">
        <v>435</v>
      </c>
      <c r="AW189" t="s">
        <v>1250</v>
      </c>
      <c r="AX189" t="s">
        <v>435</v>
      </c>
      <c r="AY189" t="s">
        <v>454</v>
      </c>
      <c r="AZ189" t="s">
        <v>36</v>
      </c>
      <c r="BA189" s="1">
        <v>44027.702453703707</v>
      </c>
      <c r="BB189" s="1">
        <v>44740.698240740741</v>
      </c>
      <c r="BC189" t="s">
        <v>392</v>
      </c>
    </row>
    <row r="190" spans="1:55" ht="45" x14ac:dyDescent="0.25">
      <c r="A190" t="s">
        <v>1720</v>
      </c>
      <c r="B190" t="s">
        <v>1721</v>
      </c>
      <c r="C190" t="s">
        <v>40</v>
      </c>
      <c r="D190" t="s">
        <v>1722</v>
      </c>
      <c r="E190" t="s">
        <v>1723</v>
      </c>
      <c r="F190" t="s">
        <v>28</v>
      </c>
      <c r="G190" t="s">
        <v>29</v>
      </c>
      <c r="H190" t="s">
        <v>30</v>
      </c>
      <c r="N190" t="s">
        <v>1724</v>
      </c>
      <c r="O190" s="2" t="s">
        <v>1725</v>
      </c>
      <c r="P190" t="s">
        <v>700</v>
      </c>
      <c r="Q190" t="s">
        <v>63</v>
      </c>
      <c r="R190" t="s">
        <v>1416</v>
      </c>
      <c r="S190" t="s">
        <v>35</v>
      </c>
      <c r="T190" t="s">
        <v>435</v>
      </c>
      <c r="U190" t="s">
        <v>435</v>
      </c>
      <c r="V190" t="s">
        <v>435</v>
      </c>
      <c r="W190" t="s">
        <v>436</v>
      </c>
      <c r="X190" t="s">
        <v>435</v>
      </c>
      <c r="Y190" t="s">
        <v>435</v>
      </c>
      <c r="Z190" t="s">
        <v>1723</v>
      </c>
      <c r="AB190" t="s">
        <v>35</v>
      </c>
      <c r="AC190" t="s">
        <v>435</v>
      </c>
      <c r="AD190" t="s">
        <v>451</v>
      </c>
      <c r="AE190" t="s">
        <v>435</v>
      </c>
      <c r="AF190" t="s">
        <v>435</v>
      </c>
      <c r="AH190" t="s">
        <v>435</v>
      </c>
      <c r="AI190" t="s">
        <v>437</v>
      </c>
      <c r="AJ190" t="s">
        <v>435</v>
      </c>
      <c r="AK190" t="s">
        <v>439</v>
      </c>
      <c r="AM190" t="s">
        <v>435</v>
      </c>
      <c r="AN190" t="s">
        <v>435</v>
      </c>
      <c r="AP190" t="s">
        <v>1726</v>
      </c>
      <c r="AS190" t="s">
        <v>437</v>
      </c>
      <c r="AT190" t="s">
        <v>435</v>
      </c>
      <c r="AU190" t="s">
        <v>435</v>
      </c>
      <c r="AV190" t="s">
        <v>435</v>
      </c>
      <c r="AW190" t="s">
        <v>918</v>
      </c>
      <c r="AX190" t="s">
        <v>435</v>
      </c>
      <c r="AY190" t="s">
        <v>463</v>
      </c>
      <c r="AZ190" t="s">
        <v>36</v>
      </c>
      <c r="BA190" s="1">
        <v>44033.519444444442</v>
      </c>
      <c r="BB190" s="1">
        <v>44740.698229166665</v>
      </c>
      <c r="BC190" t="s">
        <v>392</v>
      </c>
    </row>
    <row r="191" spans="1:55" x14ac:dyDescent="0.25">
      <c r="A191" t="s">
        <v>1727</v>
      </c>
      <c r="B191" t="s">
        <v>1728</v>
      </c>
      <c r="C191" t="s">
        <v>1729</v>
      </c>
      <c r="D191" t="s">
        <v>1730</v>
      </c>
      <c r="E191" t="s">
        <v>1731</v>
      </c>
      <c r="F191" t="s">
        <v>28</v>
      </c>
      <c r="G191" t="s">
        <v>29</v>
      </c>
      <c r="H191" t="s">
        <v>30</v>
      </c>
      <c r="N191" t="s">
        <v>1732</v>
      </c>
      <c r="P191" t="s">
        <v>1038</v>
      </c>
      <c r="Q191" t="s">
        <v>33</v>
      </c>
      <c r="S191" t="s">
        <v>35</v>
      </c>
      <c r="T191" t="s">
        <v>435</v>
      </c>
      <c r="U191" t="s">
        <v>435</v>
      </c>
      <c r="V191" t="s">
        <v>435</v>
      </c>
      <c r="W191" t="s">
        <v>439</v>
      </c>
      <c r="X191" t="s">
        <v>435</v>
      </c>
      <c r="Y191" t="s">
        <v>435</v>
      </c>
      <c r="AA191" t="s">
        <v>1006</v>
      </c>
      <c r="AB191" t="s">
        <v>35</v>
      </c>
      <c r="AE191" t="s">
        <v>435</v>
      </c>
      <c r="AF191" t="s">
        <v>435</v>
      </c>
      <c r="AH191" t="s">
        <v>435</v>
      </c>
      <c r="AI191" t="s">
        <v>435</v>
      </c>
      <c r="AJ191" t="s">
        <v>435</v>
      </c>
      <c r="AK191" t="s">
        <v>439</v>
      </c>
      <c r="AM191" t="s">
        <v>435</v>
      </c>
      <c r="AN191" t="s">
        <v>435</v>
      </c>
      <c r="AP191" s="3">
        <v>43560</v>
      </c>
      <c r="AS191" t="s">
        <v>435</v>
      </c>
      <c r="AT191" t="s">
        <v>435</v>
      </c>
      <c r="AU191" t="s">
        <v>437</v>
      </c>
      <c r="AV191" t="s">
        <v>435</v>
      </c>
      <c r="AW191" t="s">
        <v>442</v>
      </c>
      <c r="AX191" t="s">
        <v>437</v>
      </c>
      <c r="AY191" t="s">
        <v>1733</v>
      </c>
      <c r="AZ191" t="s">
        <v>36</v>
      </c>
      <c r="BA191" s="1">
        <v>44043.625393518516</v>
      </c>
      <c r="BB191" s="1">
        <v>44740.698368055557</v>
      </c>
      <c r="BC191" t="s">
        <v>392</v>
      </c>
    </row>
    <row r="192" spans="1:55" x14ac:dyDescent="0.25">
      <c r="A192" t="s">
        <v>1734</v>
      </c>
      <c r="B192" t="s">
        <v>974</v>
      </c>
      <c r="C192" t="s">
        <v>1735</v>
      </c>
      <c r="D192" t="s">
        <v>188</v>
      </c>
      <c r="E192" t="s">
        <v>209</v>
      </c>
      <c r="F192" t="s">
        <v>28</v>
      </c>
      <c r="G192" t="s">
        <v>29</v>
      </c>
      <c r="H192" t="s">
        <v>30</v>
      </c>
      <c r="O192" t="s">
        <v>1736</v>
      </c>
      <c r="P192" t="s">
        <v>32</v>
      </c>
      <c r="S192" t="s">
        <v>35</v>
      </c>
      <c r="T192" t="s">
        <v>435</v>
      </c>
      <c r="U192" t="s">
        <v>437</v>
      </c>
      <c r="V192" t="s">
        <v>437</v>
      </c>
      <c r="W192" t="s">
        <v>439</v>
      </c>
      <c r="X192" t="s">
        <v>435</v>
      </c>
      <c r="Y192" t="s">
        <v>435</v>
      </c>
      <c r="AB192" t="s">
        <v>35</v>
      </c>
      <c r="AD192" t="s">
        <v>451</v>
      </c>
      <c r="AE192" t="s">
        <v>435</v>
      </c>
      <c r="AF192" t="s">
        <v>435</v>
      </c>
      <c r="AH192" t="s">
        <v>437</v>
      </c>
      <c r="AI192" t="s">
        <v>435</v>
      </c>
      <c r="AJ192" t="s">
        <v>435</v>
      </c>
      <c r="AK192" t="s">
        <v>439</v>
      </c>
      <c r="AM192" t="s">
        <v>435</v>
      </c>
      <c r="AN192" t="s">
        <v>435</v>
      </c>
      <c r="AP192" s="3">
        <v>43929</v>
      </c>
      <c r="AS192" t="s">
        <v>435</v>
      </c>
      <c r="AT192" t="s">
        <v>435</v>
      </c>
      <c r="AU192" t="s">
        <v>437</v>
      </c>
      <c r="AV192" t="s">
        <v>435</v>
      </c>
      <c r="AW192" t="s">
        <v>439</v>
      </c>
      <c r="AX192" t="s">
        <v>437</v>
      </c>
      <c r="AY192" t="s">
        <v>1733</v>
      </c>
      <c r="AZ192" t="s">
        <v>36</v>
      </c>
      <c r="BA192" s="1">
        <v>44064.72315972222</v>
      </c>
      <c r="BB192" s="1">
        <v>44740.698263888888</v>
      </c>
      <c r="BC192" t="s">
        <v>392</v>
      </c>
    </row>
    <row r="193" spans="1:55" x14ac:dyDescent="0.25">
      <c r="A193" t="s">
        <v>1737</v>
      </c>
      <c r="B193" t="s">
        <v>1738</v>
      </c>
      <c r="C193" t="s">
        <v>1739</v>
      </c>
      <c r="D193" t="s">
        <v>1740</v>
      </c>
      <c r="E193" t="s">
        <v>544</v>
      </c>
      <c r="F193" t="s">
        <v>28</v>
      </c>
      <c r="G193" t="s">
        <v>29</v>
      </c>
      <c r="H193" t="s">
        <v>30</v>
      </c>
      <c r="M193" t="s">
        <v>1741</v>
      </c>
      <c r="O193" t="s">
        <v>1742</v>
      </c>
      <c r="P193" t="s">
        <v>62</v>
      </c>
      <c r="Q193" t="s">
        <v>46</v>
      </c>
      <c r="S193" t="s">
        <v>48</v>
      </c>
      <c r="T193" t="s">
        <v>435</v>
      </c>
      <c r="U193" t="s">
        <v>435</v>
      </c>
      <c r="V193" t="s">
        <v>435</v>
      </c>
      <c r="W193" t="s">
        <v>436</v>
      </c>
      <c r="X193" t="s">
        <v>435</v>
      </c>
      <c r="Y193" t="s">
        <v>435</v>
      </c>
      <c r="Z193" t="s">
        <v>544</v>
      </c>
      <c r="AA193" t="s">
        <v>46</v>
      </c>
      <c r="AB193" t="s">
        <v>48</v>
      </c>
      <c r="AC193" t="s">
        <v>435</v>
      </c>
      <c r="AD193" t="s">
        <v>451</v>
      </c>
      <c r="AE193" t="s">
        <v>435</v>
      </c>
      <c r="AF193" t="s">
        <v>435</v>
      </c>
      <c r="AH193" t="s">
        <v>435</v>
      </c>
      <c r="AI193" t="s">
        <v>437</v>
      </c>
      <c r="AJ193" t="s">
        <v>435</v>
      </c>
      <c r="AK193" t="s">
        <v>439</v>
      </c>
      <c r="AM193" t="s">
        <v>435</v>
      </c>
      <c r="AN193" t="s">
        <v>435</v>
      </c>
      <c r="AO193" t="s">
        <v>988</v>
      </c>
      <c r="AP193" t="s">
        <v>1743</v>
      </c>
      <c r="AS193" t="s">
        <v>435</v>
      </c>
      <c r="AT193" t="s">
        <v>437</v>
      </c>
      <c r="AU193" t="s">
        <v>435</v>
      </c>
      <c r="AV193" t="s">
        <v>435</v>
      </c>
      <c r="AW193" t="s">
        <v>918</v>
      </c>
      <c r="AX193" t="s">
        <v>435</v>
      </c>
      <c r="AY193" t="s">
        <v>720</v>
      </c>
      <c r="AZ193" t="s">
        <v>36</v>
      </c>
      <c r="BA193" s="1">
        <v>44064.72315972222</v>
      </c>
      <c r="BB193" s="1">
        <v>44740.698229166665</v>
      </c>
      <c r="BC193" t="s">
        <v>392</v>
      </c>
    </row>
    <row r="194" spans="1:55" x14ac:dyDescent="0.25">
      <c r="A194" t="s">
        <v>1744</v>
      </c>
      <c r="B194" t="s">
        <v>1745</v>
      </c>
      <c r="C194" t="s">
        <v>1746</v>
      </c>
      <c r="D194" t="s">
        <v>1747</v>
      </c>
      <c r="E194" t="s">
        <v>360</v>
      </c>
      <c r="F194" t="s">
        <v>28</v>
      </c>
      <c r="G194" t="s">
        <v>29</v>
      </c>
      <c r="H194" t="s">
        <v>30</v>
      </c>
      <c r="P194" t="s">
        <v>62</v>
      </c>
      <c r="Q194" t="s">
        <v>46</v>
      </c>
      <c r="S194" t="s">
        <v>48</v>
      </c>
      <c r="T194" t="s">
        <v>437</v>
      </c>
      <c r="U194" t="s">
        <v>435</v>
      </c>
      <c r="V194" t="s">
        <v>435</v>
      </c>
      <c r="W194" t="s">
        <v>439</v>
      </c>
      <c r="X194" t="s">
        <v>437</v>
      </c>
      <c r="Y194" t="s">
        <v>435</v>
      </c>
      <c r="Z194" t="s">
        <v>360</v>
      </c>
      <c r="AA194" t="s">
        <v>46</v>
      </c>
      <c r="AB194" t="s">
        <v>48</v>
      </c>
      <c r="AC194" t="s">
        <v>435</v>
      </c>
      <c r="AD194" t="s">
        <v>1748</v>
      </c>
      <c r="AE194" t="s">
        <v>435</v>
      </c>
      <c r="AF194" t="s">
        <v>437</v>
      </c>
      <c r="AH194" t="s">
        <v>437</v>
      </c>
      <c r="AI194" t="s">
        <v>437</v>
      </c>
      <c r="AJ194" t="s">
        <v>437</v>
      </c>
      <c r="AK194" t="s">
        <v>439</v>
      </c>
      <c r="AL194" t="s">
        <v>437</v>
      </c>
      <c r="AM194" t="s">
        <v>437</v>
      </c>
      <c r="AN194" t="s">
        <v>437</v>
      </c>
      <c r="AP194" t="s">
        <v>1749</v>
      </c>
      <c r="AQ194" t="s">
        <v>437</v>
      </c>
      <c r="AR194" t="s">
        <v>437</v>
      </c>
      <c r="AS194" t="s">
        <v>437</v>
      </c>
      <c r="AT194" t="s">
        <v>437</v>
      </c>
      <c r="AU194" t="s">
        <v>437</v>
      </c>
      <c r="AV194" t="s">
        <v>437</v>
      </c>
      <c r="AW194" t="s">
        <v>439</v>
      </c>
      <c r="AX194" t="s">
        <v>437</v>
      </c>
      <c r="AY194" t="s">
        <v>1750</v>
      </c>
      <c r="AZ194" t="s">
        <v>36</v>
      </c>
      <c r="BA194" s="1">
        <v>44113.506516203706</v>
      </c>
      <c r="BB194" s="1">
        <v>44637.517893518518</v>
      </c>
      <c r="BC194" t="s">
        <v>392</v>
      </c>
    </row>
    <row r="195" spans="1:55" x14ac:dyDescent="0.25">
      <c r="A195" t="s">
        <v>1751</v>
      </c>
      <c r="B195" t="s">
        <v>1752</v>
      </c>
      <c r="C195" t="s">
        <v>1753</v>
      </c>
      <c r="D195" t="s">
        <v>168</v>
      </c>
      <c r="E195" t="s">
        <v>430</v>
      </c>
      <c r="F195" t="s">
        <v>28</v>
      </c>
      <c r="G195" t="s">
        <v>29</v>
      </c>
      <c r="H195" t="s">
        <v>30</v>
      </c>
      <c r="O195" t="s">
        <v>169</v>
      </c>
      <c r="P195" t="s">
        <v>62</v>
      </c>
      <c r="Q195" t="s">
        <v>46</v>
      </c>
      <c r="R195" t="s">
        <v>170</v>
      </c>
      <c r="S195" t="s">
        <v>48</v>
      </c>
      <c r="T195" t="s">
        <v>437</v>
      </c>
      <c r="U195" t="s">
        <v>435</v>
      </c>
      <c r="V195" t="s">
        <v>435</v>
      </c>
      <c r="W195" t="s">
        <v>439</v>
      </c>
      <c r="X195" t="s">
        <v>435</v>
      </c>
      <c r="Y195" t="s">
        <v>435</v>
      </c>
      <c r="Z195" t="s">
        <v>430</v>
      </c>
      <c r="AA195" t="s">
        <v>46</v>
      </c>
      <c r="AB195" t="s">
        <v>48</v>
      </c>
      <c r="AC195" t="s">
        <v>435</v>
      </c>
      <c r="AD195" t="s">
        <v>451</v>
      </c>
      <c r="AE195" t="s">
        <v>435</v>
      </c>
      <c r="AF195" t="s">
        <v>435</v>
      </c>
      <c r="AH195" t="s">
        <v>437</v>
      </c>
      <c r="AI195" t="s">
        <v>437</v>
      </c>
      <c r="AJ195" t="s">
        <v>435</v>
      </c>
      <c r="AK195" t="s">
        <v>439</v>
      </c>
      <c r="AL195" t="s">
        <v>435</v>
      </c>
      <c r="AM195" t="s">
        <v>435</v>
      </c>
      <c r="AN195" t="s">
        <v>437</v>
      </c>
      <c r="AP195" s="3">
        <v>44022</v>
      </c>
      <c r="AS195" t="s">
        <v>435</v>
      </c>
      <c r="AT195" t="s">
        <v>435</v>
      </c>
      <c r="AU195" t="s">
        <v>437</v>
      </c>
      <c r="AV195" t="s">
        <v>435</v>
      </c>
      <c r="AW195" t="s">
        <v>439</v>
      </c>
      <c r="AX195" t="s">
        <v>435</v>
      </c>
      <c r="AY195" t="s">
        <v>850</v>
      </c>
      <c r="AZ195" t="s">
        <v>36</v>
      </c>
      <c r="BA195" s="1">
        <v>44113.506516203706</v>
      </c>
      <c r="BB195" s="1">
        <v>44690.661504629628</v>
      </c>
      <c r="BC195" t="s">
        <v>392</v>
      </c>
    </row>
    <row r="196" spans="1:55" x14ac:dyDescent="0.25">
      <c r="A196" t="s">
        <v>1757</v>
      </c>
      <c r="B196" t="s">
        <v>1758</v>
      </c>
      <c r="C196" t="s">
        <v>1759</v>
      </c>
      <c r="D196" t="s">
        <v>1760</v>
      </c>
      <c r="E196" t="s">
        <v>1761</v>
      </c>
      <c r="F196" t="s">
        <v>28</v>
      </c>
      <c r="G196" t="s">
        <v>29</v>
      </c>
      <c r="H196" t="s">
        <v>30</v>
      </c>
      <c r="O196" t="s">
        <v>1762</v>
      </c>
      <c r="P196" t="s">
        <v>62</v>
      </c>
      <c r="Q196" t="s">
        <v>63</v>
      </c>
      <c r="R196" t="s">
        <v>1142</v>
      </c>
      <c r="S196" t="s">
        <v>35</v>
      </c>
      <c r="T196" t="s">
        <v>437</v>
      </c>
      <c r="U196" t="s">
        <v>435</v>
      </c>
      <c r="V196" t="s">
        <v>435</v>
      </c>
      <c r="W196" t="s">
        <v>439</v>
      </c>
      <c r="X196" t="s">
        <v>437</v>
      </c>
      <c r="Y196" t="s">
        <v>435</v>
      </c>
      <c r="Z196" t="s">
        <v>1761</v>
      </c>
      <c r="AA196" t="s">
        <v>46</v>
      </c>
      <c r="AB196" t="s">
        <v>35</v>
      </c>
      <c r="AC196" t="s">
        <v>435</v>
      </c>
      <c r="AD196" t="s">
        <v>451</v>
      </c>
      <c r="AE196" t="s">
        <v>435</v>
      </c>
      <c r="AF196" t="s">
        <v>435</v>
      </c>
      <c r="AH196" t="s">
        <v>437</v>
      </c>
      <c r="AI196" t="s">
        <v>437</v>
      </c>
      <c r="AJ196" t="s">
        <v>435</v>
      </c>
      <c r="AK196" t="s">
        <v>439</v>
      </c>
      <c r="AL196" t="s">
        <v>435</v>
      </c>
      <c r="AM196" t="s">
        <v>435</v>
      </c>
      <c r="AN196" t="s">
        <v>435</v>
      </c>
      <c r="AP196" s="3">
        <v>44022</v>
      </c>
      <c r="AS196" t="s">
        <v>437</v>
      </c>
      <c r="AT196" t="s">
        <v>435</v>
      </c>
      <c r="AU196" t="s">
        <v>437</v>
      </c>
      <c r="AV196" t="s">
        <v>437</v>
      </c>
      <c r="AW196" t="s">
        <v>439</v>
      </c>
      <c r="AX196" t="s">
        <v>437</v>
      </c>
      <c r="AY196" t="s">
        <v>756</v>
      </c>
      <c r="AZ196" t="s">
        <v>36</v>
      </c>
      <c r="BA196" s="1">
        <v>44113.506516203706</v>
      </c>
      <c r="BB196" s="1">
        <v>44740.698263888888</v>
      </c>
      <c r="BC196" t="s">
        <v>392</v>
      </c>
    </row>
    <row r="197" spans="1:55" x14ac:dyDescent="0.25">
      <c r="A197" t="s">
        <v>1765</v>
      </c>
      <c r="B197" t="s">
        <v>1766</v>
      </c>
      <c r="C197" t="s">
        <v>1767</v>
      </c>
      <c r="D197" t="s">
        <v>1239</v>
      </c>
      <c r="E197" t="s">
        <v>282</v>
      </c>
      <c r="F197" t="s">
        <v>28</v>
      </c>
      <c r="G197" t="s">
        <v>29</v>
      </c>
      <c r="H197" t="s">
        <v>30</v>
      </c>
      <c r="O197" t="s">
        <v>1241</v>
      </c>
      <c r="P197" t="s">
        <v>62</v>
      </c>
      <c r="Q197" t="s">
        <v>63</v>
      </c>
      <c r="R197" t="s">
        <v>150</v>
      </c>
      <c r="S197" t="s">
        <v>35</v>
      </c>
      <c r="T197" t="s">
        <v>435</v>
      </c>
      <c r="U197" t="s">
        <v>435</v>
      </c>
      <c r="V197" t="s">
        <v>435</v>
      </c>
      <c r="W197" t="s">
        <v>439</v>
      </c>
      <c r="X197" t="s">
        <v>437</v>
      </c>
      <c r="Y197" t="s">
        <v>435</v>
      </c>
      <c r="Z197" t="s">
        <v>282</v>
      </c>
      <c r="AC197" t="s">
        <v>435</v>
      </c>
      <c r="AD197" t="s">
        <v>451</v>
      </c>
      <c r="AE197" t="s">
        <v>435</v>
      </c>
      <c r="AF197" t="s">
        <v>435</v>
      </c>
      <c r="AH197" t="s">
        <v>435</v>
      </c>
      <c r="AI197" t="s">
        <v>437</v>
      </c>
      <c r="AJ197" t="s">
        <v>435</v>
      </c>
      <c r="AK197" t="s">
        <v>439</v>
      </c>
      <c r="AM197" t="s">
        <v>435</v>
      </c>
      <c r="AN197" t="s">
        <v>437</v>
      </c>
      <c r="AP197" t="s">
        <v>889</v>
      </c>
      <c r="AS197" t="s">
        <v>437</v>
      </c>
      <c r="AT197" t="s">
        <v>435</v>
      </c>
      <c r="AU197" t="s">
        <v>435</v>
      </c>
      <c r="AV197" t="s">
        <v>435</v>
      </c>
      <c r="AW197" t="s">
        <v>439</v>
      </c>
      <c r="AX197" t="s">
        <v>435</v>
      </c>
      <c r="AY197" t="s">
        <v>463</v>
      </c>
      <c r="AZ197" t="s">
        <v>36</v>
      </c>
      <c r="BA197" s="1">
        <v>44113.506516203706</v>
      </c>
      <c r="BB197" s="1">
        <v>44740.698252314818</v>
      </c>
      <c r="BC197" t="s">
        <v>392</v>
      </c>
    </row>
    <row r="198" spans="1:55" x14ac:dyDescent="0.25">
      <c r="A198" t="s">
        <v>1768</v>
      </c>
      <c r="B198" t="s">
        <v>140</v>
      </c>
      <c r="C198" t="s">
        <v>1769</v>
      </c>
      <c r="D198" t="s">
        <v>1770</v>
      </c>
      <c r="E198" t="s">
        <v>1771</v>
      </c>
      <c r="F198" t="s">
        <v>28</v>
      </c>
      <c r="G198" t="s">
        <v>29</v>
      </c>
      <c r="H198" t="s">
        <v>30</v>
      </c>
      <c r="O198" t="s">
        <v>1772</v>
      </c>
      <c r="P198" t="s">
        <v>450</v>
      </c>
      <c r="Q198" t="s">
        <v>46</v>
      </c>
      <c r="S198" t="s">
        <v>48</v>
      </c>
      <c r="T198" t="s">
        <v>435</v>
      </c>
      <c r="U198" t="s">
        <v>435</v>
      </c>
      <c r="V198" t="s">
        <v>435</v>
      </c>
      <c r="W198" t="s">
        <v>439</v>
      </c>
      <c r="X198" t="s">
        <v>435</v>
      </c>
      <c r="Y198" t="s">
        <v>435</v>
      </c>
      <c r="Z198" t="s">
        <v>1771</v>
      </c>
      <c r="AA198" t="s">
        <v>46</v>
      </c>
      <c r="AB198" t="s">
        <v>48</v>
      </c>
      <c r="AC198" t="s">
        <v>435</v>
      </c>
      <c r="AD198" t="s">
        <v>451</v>
      </c>
      <c r="AE198" t="s">
        <v>435</v>
      </c>
      <c r="AF198" t="s">
        <v>435</v>
      </c>
      <c r="AH198" t="s">
        <v>435</v>
      </c>
      <c r="AI198" t="s">
        <v>437</v>
      </c>
      <c r="AJ198" t="s">
        <v>435</v>
      </c>
      <c r="AK198" t="s">
        <v>439</v>
      </c>
      <c r="AM198" t="s">
        <v>435</v>
      </c>
      <c r="AN198" t="s">
        <v>435</v>
      </c>
      <c r="AP198" t="s">
        <v>1773</v>
      </c>
      <c r="AS198" t="s">
        <v>437</v>
      </c>
      <c r="AT198" t="s">
        <v>437</v>
      </c>
      <c r="AU198" t="s">
        <v>435</v>
      </c>
      <c r="AV198" t="s">
        <v>435</v>
      </c>
      <c r="AW198" t="s">
        <v>439</v>
      </c>
      <c r="AX198" t="s">
        <v>435</v>
      </c>
      <c r="AY198" t="s">
        <v>720</v>
      </c>
      <c r="AZ198" t="s">
        <v>36</v>
      </c>
      <c r="BA198" s="1">
        <v>44124.620717592596</v>
      </c>
      <c r="BB198" s="1">
        <v>44740.698263888888</v>
      </c>
      <c r="BC198" t="s">
        <v>392</v>
      </c>
    </row>
    <row r="199" spans="1:55" x14ac:dyDescent="0.25">
      <c r="A199" t="s">
        <v>1774</v>
      </c>
      <c r="B199" t="s">
        <v>1775</v>
      </c>
      <c r="C199" t="s">
        <v>1776</v>
      </c>
      <c r="D199" t="s">
        <v>1239</v>
      </c>
      <c r="E199" t="s">
        <v>1777</v>
      </c>
      <c r="F199" t="s">
        <v>28</v>
      </c>
      <c r="G199" t="s">
        <v>29</v>
      </c>
      <c r="H199" t="s">
        <v>30</v>
      </c>
      <c r="N199" t="s">
        <v>1778</v>
      </c>
      <c r="O199" t="s">
        <v>1241</v>
      </c>
      <c r="P199" t="s">
        <v>62</v>
      </c>
      <c r="Q199" t="s">
        <v>63</v>
      </c>
      <c r="R199" t="s">
        <v>150</v>
      </c>
      <c r="S199" t="s">
        <v>35</v>
      </c>
      <c r="T199" t="s">
        <v>435</v>
      </c>
      <c r="U199" t="s">
        <v>435</v>
      </c>
      <c r="V199" t="s">
        <v>435</v>
      </c>
      <c r="W199" t="s">
        <v>436</v>
      </c>
      <c r="X199" t="s">
        <v>435</v>
      </c>
      <c r="Y199" t="s">
        <v>435</v>
      </c>
      <c r="Z199" t="s">
        <v>1777</v>
      </c>
      <c r="AA199" t="s">
        <v>46</v>
      </c>
      <c r="AB199" t="s">
        <v>35</v>
      </c>
      <c r="AD199" t="s">
        <v>451</v>
      </c>
      <c r="AE199" t="s">
        <v>435</v>
      </c>
      <c r="AF199" t="s">
        <v>435</v>
      </c>
      <c r="AH199" t="s">
        <v>435</v>
      </c>
      <c r="AI199" t="s">
        <v>435</v>
      </c>
      <c r="AJ199" t="s">
        <v>435</v>
      </c>
      <c r="AK199" t="s">
        <v>439</v>
      </c>
      <c r="AM199" t="s">
        <v>435</v>
      </c>
      <c r="AN199" t="s">
        <v>437</v>
      </c>
      <c r="AP199" t="s">
        <v>1242</v>
      </c>
      <c r="AS199" t="s">
        <v>437</v>
      </c>
      <c r="AT199" t="s">
        <v>435</v>
      </c>
      <c r="AU199" t="s">
        <v>435</v>
      </c>
      <c r="AV199" t="s">
        <v>435</v>
      </c>
      <c r="AW199" t="s">
        <v>439</v>
      </c>
      <c r="AX199" t="s">
        <v>435</v>
      </c>
      <c r="AY199" t="s">
        <v>1779</v>
      </c>
      <c r="AZ199" t="s">
        <v>36</v>
      </c>
      <c r="BA199" s="1">
        <v>44131.641550925924</v>
      </c>
      <c r="BB199" s="1">
        <v>44740.698263888888</v>
      </c>
      <c r="BC199" t="s">
        <v>392</v>
      </c>
    </row>
    <row r="200" spans="1:55" ht="30" x14ac:dyDescent="0.25">
      <c r="A200" t="s">
        <v>1780</v>
      </c>
      <c r="B200" t="s">
        <v>1477</v>
      </c>
      <c r="C200" t="s">
        <v>1781</v>
      </c>
      <c r="D200" t="s">
        <v>1782</v>
      </c>
      <c r="E200" t="s">
        <v>1783</v>
      </c>
      <c r="F200" t="s">
        <v>28</v>
      </c>
      <c r="G200" t="s">
        <v>29</v>
      </c>
      <c r="H200" t="s">
        <v>30</v>
      </c>
      <c r="M200" t="s">
        <v>1784</v>
      </c>
      <c r="N200" t="s">
        <v>1785</v>
      </c>
      <c r="O200" s="2" t="s">
        <v>1467</v>
      </c>
      <c r="P200" t="s">
        <v>62</v>
      </c>
      <c r="Q200" t="s">
        <v>63</v>
      </c>
      <c r="S200" t="s">
        <v>35</v>
      </c>
      <c r="T200" t="s">
        <v>435</v>
      </c>
      <c r="U200" t="s">
        <v>435</v>
      </c>
      <c r="V200" t="s">
        <v>435</v>
      </c>
      <c r="W200" t="s">
        <v>439</v>
      </c>
      <c r="X200" t="s">
        <v>437</v>
      </c>
      <c r="Y200" t="s">
        <v>435</v>
      </c>
      <c r="Z200" t="s">
        <v>1783</v>
      </c>
      <c r="AA200" t="s">
        <v>46</v>
      </c>
      <c r="AB200" t="s">
        <v>35</v>
      </c>
      <c r="AC200" t="s">
        <v>435</v>
      </c>
      <c r="AE200" t="s">
        <v>435</v>
      </c>
      <c r="AF200" t="s">
        <v>435</v>
      </c>
      <c r="AH200" t="s">
        <v>435</v>
      </c>
      <c r="AI200" t="s">
        <v>437</v>
      </c>
      <c r="AJ200" t="s">
        <v>435</v>
      </c>
      <c r="AK200" t="s">
        <v>439</v>
      </c>
      <c r="AM200" t="s">
        <v>435</v>
      </c>
      <c r="AN200" t="s">
        <v>435</v>
      </c>
      <c r="AO200" t="s">
        <v>876</v>
      </c>
      <c r="AP200" t="s">
        <v>1786</v>
      </c>
      <c r="AS200" t="s">
        <v>437</v>
      </c>
      <c r="AT200" t="s">
        <v>435</v>
      </c>
      <c r="AU200" t="s">
        <v>435</v>
      </c>
      <c r="AV200" t="s">
        <v>435</v>
      </c>
      <c r="AW200" t="s">
        <v>439</v>
      </c>
      <c r="AX200" t="s">
        <v>435</v>
      </c>
      <c r="AY200" t="s">
        <v>1787</v>
      </c>
      <c r="AZ200" t="s">
        <v>36</v>
      </c>
      <c r="BA200" s="1">
        <v>44131.641550925924</v>
      </c>
      <c r="BB200" s="1">
        <v>44740.698263888888</v>
      </c>
      <c r="BC200" t="s">
        <v>392</v>
      </c>
    </row>
    <row r="201" spans="1:55" x14ac:dyDescent="0.25">
      <c r="A201" t="s">
        <v>1789</v>
      </c>
      <c r="B201" t="s">
        <v>1790</v>
      </c>
      <c r="C201" t="s">
        <v>1791</v>
      </c>
      <c r="D201" t="s">
        <v>116</v>
      </c>
      <c r="E201" t="s">
        <v>1792</v>
      </c>
      <c r="F201" t="s">
        <v>28</v>
      </c>
      <c r="G201" t="s">
        <v>29</v>
      </c>
      <c r="H201" t="s">
        <v>30</v>
      </c>
      <c r="O201" t="s">
        <v>118</v>
      </c>
      <c r="P201" t="s">
        <v>32</v>
      </c>
      <c r="Q201" t="s">
        <v>33</v>
      </c>
      <c r="R201" t="s">
        <v>119</v>
      </c>
      <c r="S201" t="s">
        <v>35</v>
      </c>
      <c r="T201" t="s">
        <v>437</v>
      </c>
      <c r="U201" t="s">
        <v>435</v>
      </c>
      <c r="V201" t="s">
        <v>435</v>
      </c>
      <c r="W201" t="s">
        <v>439</v>
      </c>
      <c r="X201" t="s">
        <v>435</v>
      </c>
      <c r="Y201" t="s">
        <v>435</v>
      </c>
      <c r="Z201" t="s">
        <v>1792</v>
      </c>
      <c r="AA201" t="s">
        <v>1006</v>
      </c>
      <c r="AB201" t="s">
        <v>35</v>
      </c>
      <c r="AC201" t="s">
        <v>435</v>
      </c>
      <c r="AD201" t="s">
        <v>451</v>
      </c>
      <c r="AE201" t="s">
        <v>435</v>
      </c>
      <c r="AF201" t="s">
        <v>435</v>
      </c>
      <c r="AH201" t="s">
        <v>437</v>
      </c>
      <c r="AI201" t="s">
        <v>437</v>
      </c>
      <c r="AJ201" t="s">
        <v>435</v>
      </c>
      <c r="AK201" t="s">
        <v>439</v>
      </c>
      <c r="AL201" t="s">
        <v>435</v>
      </c>
      <c r="AM201" t="s">
        <v>435</v>
      </c>
      <c r="AN201" t="s">
        <v>437</v>
      </c>
      <c r="AP201" s="3">
        <v>44053</v>
      </c>
      <c r="AS201" t="s">
        <v>437</v>
      </c>
      <c r="AT201" t="s">
        <v>435</v>
      </c>
      <c r="AU201" t="s">
        <v>437</v>
      </c>
      <c r="AV201" t="s">
        <v>437</v>
      </c>
      <c r="AW201" t="s">
        <v>439</v>
      </c>
      <c r="AX201" t="s">
        <v>437</v>
      </c>
      <c r="AY201" t="s">
        <v>1788</v>
      </c>
      <c r="AZ201" t="s">
        <v>36</v>
      </c>
      <c r="BA201" s="1">
        <v>44131.641550925924</v>
      </c>
      <c r="BB201" s="1">
        <v>44740.698263888888</v>
      </c>
      <c r="BC201" t="s">
        <v>392</v>
      </c>
    </row>
    <row r="202" spans="1:55" x14ac:dyDescent="0.25">
      <c r="A202" t="s">
        <v>1793</v>
      </c>
      <c r="B202" t="s">
        <v>1794</v>
      </c>
      <c r="C202" t="s">
        <v>1795</v>
      </c>
      <c r="D202" t="s">
        <v>116</v>
      </c>
      <c r="E202" t="s">
        <v>1796</v>
      </c>
      <c r="F202" t="s">
        <v>28</v>
      </c>
      <c r="G202" t="s">
        <v>29</v>
      </c>
      <c r="H202" t="s">
        <v>30</v>
      </c>
      <c r="O202" t="s">
        <v>118</v>
      </c>
      <c r="P202" t="s">
        <v>32</v>
      </c>
      <c r="Q202" t="s">
        <v>33</v>
      </c>
      <c r="R202" t="s">
        <v>119</v>
      </c>
      <c r="S202" t="s">
        <v>35</v>
      </c>
      <c r="T202" t="s">
        <v>437</v>
      </c>
      <c r="U202" t="s">
        <v>435</v>
      </c>
      <c r="V202" t="s">
        <v>435</v>
      </c>
      <c r="W202" t="s">
        <v>439</v>
      </c>
      <c r="X202" t="s">
        <v>435</v>
      </c>
      <c r="Y202" t="s">
        <v>435</v>
      </c>
      <c r="Z202" t="s">
        <v>1796</v>
      </c>
      <c r="AA202" t="s">
        <v>1006</v>
      </c>
      <c r="AB202" t="s">
        <v>35</v>
      </c>
      <c r="AC202" t="s">
        <v>435</v>
      </c>
      <c r="AD202" t="s">
        <v>451</v>
      </c>
      <c r="AE202" t="s">
        <v>435</v>
      </c>
      <c r="AF202" t="s">
        <v>435</v>
      </c>
      <c r="AH202" t="s">
        <v>437</v>
      </c>
      <c r="AI202" t="s">
        <v>437</v>
      </c>
      <c r="AJ202" t="s">
        <v>435</v>
      </c>
      <c r="AK202" t="s">
        <v>439</v>
      </c>
      <c r="AL202" t="s">
        <v>435</v>
      </c>
      <c r="AM202" t="s">
        <v>435</v>
      </c>
      <c r="AN202" t="s">
        <v>437</v>
      </c>
      <c r="AP202" t="s">
        <v>1797</v>
      </c>
      <c r="AS202" t="s">
        <v>437</v>
      </c>
      <c r="AT202" t="s">
        <v>435</v>
      </c>
      <c r="AU202" t="s">
        <v>437</v>
      </c>
      <c r="AV202" t="s">
        <v>437</v>
      </c>
      <c r="AW202" t="s">
        <v>439</v>
      </c>
      <c r="AX202" t="s">
        <v>437</v>
      </c>
      <c r="AY202" t="s">
        <v>1788</v>
      </c>
      <c r="AZ202" t="s">
        <v>36</v>
      </c>
      <c r="BA202" s="1">
        <v>44138.608472222222</v>
      </c>
      <c r="BB202" s="1">
        <v>44740.698263888888</v>
      </c>
      <c r="BC202" t="s">
        <v>392</v>
      </c>
    </row>
    <row r="203" spans="1:55" ht="30" x14ac:dyDescent="0.25">
      <c r="A203" t="s">
        <v>1798</v>
      </c>
      <c r="B203" t="s">
        <v>639</v>
      </c>
      <c r="C203" t="s">
        <v>1799</v>
      </c>
      <c r="D203" t="s">
        <v>1800</v>
      </c>
      <c r="E203" t="s">
        <v>544</v>
      </c>
      <c r="F203" t="s">
        <v>28</v>
      </c>
      <c r="G203" t="s">
        <v>29</v>
      </c>
      <c r="H203" t="s">
        <v>30</v>
      </c>
      <c r="N203" t="s">
        <v>1801</v>
      </c>
      <c r="O203" s="2" t="s">
        <v>1802</v>
      </c>
      <c r="S203" t="s">
        <v>35</v>
      </c>
      <c r="T203" t="s">
        <v>435</v>
      </c>
      <c r="U203" t="s">
        <v>437</v>
      </c>
      <c r="V203" t="s">
        <v>437</v>
      </c>
      <c r="W203" t="s">
        <v>439</v>
      </c>
      <c r="X203" t="s">
        <v>435</v>
      </c>
      <c r="Y203" t="s">
        <v>435</v>
      </c>
      <c r="AB203" t="s">
        <v>35</v>
      </c>
      <c r="AD203" t="s">
        <v>451</v>
      </c>
      <c r="AE203" t="s">
        <v>435</v>
      </c>
      <c r="AF203" t="s">
        <v>435</v>
      </c>
      <c r="AH203" t="s">
        <v>435</v>
      </c>
      <c r="AI203" t="s">
        <v>435</v>
      </c>
      <c r="AJ203" t="s">
        <v>435</v>
      </c>
      <c r="AK203" t="s">
        <v>439</v>
      </c>
      <c r="AM203" t="s">
        <v>435</v>
      </c>
      <c r="AN203" t="s">
        <v>435</v>
      </c>
      <c r="AP203" s="3">
        <v>43870</v>
      </c>
      <c r="AS203" t="s">
        <v>437</v>
      </c>
      <c r="AT203" t="s">
        <v>435</v>
      </c>
      <c r="AU203" t="s">
        <v>435</v>
      </c>
      <c r="AV203" t="s">
        <v>435</v>
      </c>
      <c r="AW203" t="s">
        <v>439</v>
      </c>
      <c r="AX203" t="s">
        <v>437</v>
      </c>
      <c r="AY203" t="s">
        <v>454</v>
      </c>
      <c r="AZ203" t="s">
        <v>36</v>
      </c>
      <c r="BA203" s="1">
        <v>44151.49428240741</v>
      </c>
      <c r="BB203" s="1">
        <v>44740.698263888888</v>
      </c>
      <c r="BC203" t="s">
        <v>392</v>
      </c>
    </row>
    <row r="204" spans="1:55" ht="45" x14ac:dyDescent="0.25">
      <c r="A204" t="s">
        <v>1803</v>
      </c>
      <c r="B204" t="s">
        <v>1804</v>
      </c>
      <c r="C204" t="s">
        <v>1805</v>
      </c>
      <c r="D204" t="s">
        <v>1806</v>
      </c>
      <c r="E204" t="s">
        <v>1807</v>
      </c>
      <c r="F204" t="s">
        <v>28</v>
      </c>
      <c r="G204" t="s">
        <v>29</v>
      </c>
      <c r="H204" t="s">
        <v>30</v>
      </c>
      <c r="M204" t="s">
        <v>1808</v>
      </c>
      <c r="N204" t="s">
        <v>1809</v>
      </c>
      <c r="O204" s="2" t="s">
        <v>1810</v>
      </c>
      <c r="P204" t="s">
        <v>1811</v>
      </c>
      <c r="Q204" t="s">
        <v>228</v>
      </c>
      <c r="R204" t="s">
        <v>1812</v>
      </c>
      <c r="S204" t="s">
        <v>35</v>
      </c>
      <c r="T204" t="s">
        <v>435</v>
      </c>
      <c r="U204" t="s">
        <v>437</v>
      </c>
      <c r="V204" t="s">
        <v>437</v>
      </c>
      <c r="W204" t="s">
        <v>436</v>
      </c>
      <c r="X204" t="s">
        <v>435</v>
      </c>
      <c r="Y204" t="s">
        <v>435</v>
      </c>
      <c r="AB204" t="s">
        <v>35</v>
      </c>
      <c r="AD204" t="s">
        <v>451</v>
      </c>
      <c r="AE204" t="s">
        <v>435</v>
      </c>
      <c r="AF204" t="s">
        <v>435</v>
      </c>
      <c r="AH204" t="s">
        <v>435</v>
      </c>
      <c r="AI204" t="s">
        <v>435</v>
      </c>
      <c r="AJ204" t="s">
        <v>435</v>
      </c>
      <c r="AK204" t="s">
        <v>792</v>
      </c>
      <c r="AM204" t="s">
        <v>435</v>
      </c>
      <c r="AN204" t="s">
        <v>435</v>
      </c>
      <c r="AO204" t="s">
        <v>1813</v>
      </c>
      <c r="AP204" s="3">
        <v>44294</v>
      </c>
      <c r="AS204" t="s">
        <v>437</v>
      </c>
      <c r="AT204" t="s">
        <v>435</v>
      </c>
      <c r="AU204" t="s">
        <v>437</v>
      </c>
      <c r="AV204" t="s">
        <v>437</v>
      </c>
      <c r="AW204" t="s">
        <v>918</v>
      </c>
      <c r="AX204" t="s">
        <v>437</v>
      </c>
      <c r="AY204" t="s">
        <v>454</v>
      </c>
      <c r="AZ204" t="s">
        <v>36</v>
      </c>
      <c r="BA204" s="1">
        <v>44151.49428240741</v>
      </c>
      <c r="BB204" s="1">
        <v>44740.698229166665</v>
      </c>
      <c r="BC204" t="s">
        <v>392</v>
      </c>
    </row>
    <row r="205" spans="1:55" x14ac:dyDescent="0.25">
      <c r="A205" t="s">
        <v>1814</v>
      </c>
      <c r="B205" t="s">
        <v>1604</v>
      </c>
      <c r="C205" t="s">
        <v>1815</v>
      </c>
      <c r="D205" t="s">
        <v>1816</v>
      </c>
      <c r="E205" t="s">
        <v>235</v>
      </c>
      <c r="F205" t="s">
        <v>28</v>
      </c>
      <c r="G205" t="s">
        <v>29</v>
      </c>
      <c r="H205" t="s">
        <v>30</v>
      </c>
      <c r="P205" t="s">
        <v>62</v>
      </c>
      <c r="Q205" t="s">
        <v>63</v>
      </c>
      <c r="S205" t="s">
        <v>35</v>
      </c>
      <c r="T205" t="s">
        <v>435</v>
      </c>
      <c r="U205" t="s">
        <v>435</v>
      </c>
      <c r="V205" t="s">
        <v>435</v>
      </c>
      <c r="W205" t="s">
        <v>439</v>
      </c>
      <c r="X205" t="s">
        <v>437</v>
      </c>
      <c r="Y205" t="s">
        <v>435</v>
      </c>
      <c r="Z205" t="s">
        <v>235</v>
      </c>
      <c r="AA205" t="s">
        <v>46</v>
      </c>
      <c r="AB205" t="s">
        <v>35</v>
      </c>
      <c r="AC205" t="s">
        <v>435</v>
      </c>
      <c r="AD205" t="s">
        <v>451</v>
      </c>
      <c r="AE205" t="s">
        <v>435</v>
      </c>
      <c r="AF205" t="s">
        <v>435</v>
      </c>
      <c r="AH205" t="s">
        <v>435</v>
      </c>
      <c r="AI205" t="s">
        <v>437</v>
      </c>
      <c r="AJ205" t="s">
        <v>435</v>
      </c>
      <c r="AK205" t="s">
        <v>439</v>
      </c>
      <c r="AM205" t="s">
        <v>437</v>
      </c>
      <c r="AN205" t="s">
        <v>435</v>
      </c>
      <c r="AP205" s="3">
        <v>43872</v>
      </c>
      <c r="AQ205" t="s">
        <v>435</v>
      </c>
      <c r="AR205" t="s">
        <v>435</v>
      </c>
      <c r="AS205" t="s">
        <v>437</v>
      </c>
      <c r="AT205" t="s">
        <v>437</v>
      </c>
      <c r="AU205" t="s">
        <v>435</v>
      </c>
      <c r="AV205" t="s">
        <v>435</v>
      </c>
      <c r="AW205" t="s">
        <v>439</v>
      </c>
      <c r="AX205" t="s">
        <v>435</v>
      </c>
      <c r="AY205" t="s">
        <v>1817</v>
      </c>
      <c r="AZ205" t="s">
        <v>36</v>
      </c>
      <c r="BA205" s="1">
        <v>44174.650763888887</v>
      </c>
      <c r="BB205" s="1">
        <v>44740.698263888888</v>
      </c>
      <c r="BC205" t="s">
        <v>392</v>
      </c>
    </row>
    <row r="206" spans="1:55" x14ac:dyDescent="0.25">
      <c r="A206" t="s">
        <v>1818</v>
      </c>
      <c r="B206" t="s">
        <v>1819</v>
      </c>
      <c r="C206" t="s">
        <v>1820</v>
      </c>
      <c r="D206" t="s">
        <v>1821</v>
      </c>
      <c r="E206" t="s">
        <v>1822</v>
      </c>
      <c r="F206" t="s">
        <v>28</v>
      </c>
      <c r="G206" t="s">
        <v>29</v>
      </c>
      <c r="H206" t="s">
        <v>30</v>
      </c>
      <c r="O206" t="s">
        <v>1823</v>
      </c>
      <c r="P206" t="s">
        <v>62</v>
      </c>
      <c r="Q206" t="s">
        <v>63</v>
      </c>
      <c r="R206" t="s">
        <v>78</v>
      </c>
      <c r="S206" t="s">
        <v>35</v>
      </c>
      <c r="T206" t="s">
        <v>435</v>
      </c>
      <c r="U206" t="s">
        <v>435</v>
      </c>
      <c r="V206" t="s">
        <v>435</v>
      </c>
      <c r="W206" t="s">
        <v>439</v>
      </c>
      <c r="X206" t="s">
        <v>437</v>
      </c>
      <c r="Y206" t="s">
        <v>435</v>
      </c>
      <c r="Z206" t="s">
        <v>1822</v>
      </c>
      <c r="AA206" t="s">
        <v>46</v>
      </c>
      <c r="AB206" t="s">
        <v>35</v>
      </c>
      <c r="AD206" t="s">
        <v>451</v>
      </c>
      <c r="AE206" t="s">
        <v>435</v>
      </c>
      <c r="AF206" t="s">
        <v>435</v>
      </c>
      <c r="AH206" t="s">
        <v>435</v>
      </c>
      <c r="AI206" t="s">
        <v>437</v>
      </c>
      <c r="AJ206" t="s">
        <v>435</v>
      </c>
      <c r="AK206" t="s">
        <v>439</v>
      </c>
      <c r="AM206" t="s">
        <v>435</v>
      </c>
      <c r="AN206" t="s">
        <v>435</v>
      </c>
      <c r="AP206" t="s">
        <v>1419</v>
      </c>
      <c r="AS206" t="s">
        <v>437</v>
      </c>
      <c r="AT206" t="s">
        <v>435</v>
      </c>
      <c r="AU206" t="s">
        <v>435</v>
      </c>
      <c r="AV206" t="s">
        <v>435</v>
      </c>
      <c r="AW206" t="s">
        <v>439</v>
      </c>
      <c r="AX206" t="s">
        <v>435</v>
      </c>
      <c r="AY206" t="s">
        <v>1243</v>
      </c>
      <c r="AZ206" t="s">
        <v>36</v>
      </c>
      <c r="BA206" s="1">
        <v>44221.743402777778</v>
      </c>
      <c r="BB206" s="1">
        <v>44740.698252314818</v>
      </c>
      <c r="BC206" t="s">
        <v>392</v>
      </c>
    </row>
    <row r="207" spans="1:55" x14ac:dyDescent="0.25">
      <c r="A207" t="s">
        <v>1824</v>
      </c>
      <c r="B207" t="s">
        <v>541</v>
      </c>
      <c r="C207" t="s">
        <v>1825</v>
      </c>
      <c r="D207" t="s">
        <v>1680</v>
      </c>
      <c r="E207" t="s">
        <v>235</v>
      </c>
      <c r="F207" t="s">
        <v>28</v>
      </c>
      <c r="G207" t="s">
        <v>29</v>
      </c>
      <c r="H207" t="s">
        <v>30</v>
      </c>
      <c r="O207" t="s">
        <v>1826</v>
      </c>
      <c r="P207" t="s">
        <v>62</v>
      </c>
      <c r="Q207" t="s">
        <v>63</v>
      </c>
      <c r="R207" t="s">
        <v>1683</v>
      </c>
      <c r="S207" t="s">
        <v>35</v>
      </c>
      <c r="T207" t="s">
        <v>435</v>
      </c>
      <c r="U207" t="s">
        <v>435</v>
      </c>
      <c r="V207" t="s">
        <v>437</v>
      </c>
      <c r="W207" t="s">
        <v>439</v>
      </c>
      <c r="X207" t="s">
        <v>435</v>
      </c>
      <c r="Y207" t="s">
        <v>435</v>
      </c>
      <c r="Z207" t="s">
        <v>235</v>
      </c>
      <c r="AA207" t="s">
        <v>46</v>
      </c>
      <c r="AB207" t="s">
        <v>35</v>
      </c>
      <c r="AC207" t="s">
        <v>435</v>
      </c>
      <c r="AD207" t="s">
        <v>451</v>
      </c>
      <c r="AE207" t="s">
        <v>435</v>
      </c>
      <c r="AF207" t="s">
        <v>437</v>
      </c>
      <c r="AH207" t="s">
        <v>435</v>
      </c>
      <c r="AI207" t="s">
        <v>437</v>
      </c>
      <c r="AJ207" t="s">
        <v>435</v>
      </c>
      <c r="AK207" t="s">
        <v>439</v>
      </c>
      <c r="AM207" t="s">
        <v>435</v>
      </c>
      <c r="AN207" t="s">
        <v>435</v>
      </c>
      <c r="AP207" s="3">
        <v>43842</v>
      </c>
      <c r="AS207" t="s">
        <v>437</v>
      </c>
      <c r="AT207" t="s">
        <v>435</v>
      </c>
      <c r="AU207" t="s">
        <v>435</v>
      </c>
      <c r="AV207" t="s">
        <v>435</v>
      </c>
      <c r="AW207" t="s">
        <v>439</v>
      </c>
      <c r="AX207" t="s">
        <v>435</v>
      </c>
      <c r="AY207" t="s">
        <v>463</v>
      </c>
      <c r="AZ207" t="s">
        <v>36</v>
      </c>
      <c r="BA207" s="1">
        <v>44221.743402777778</v>
      </c>
      <c r="BB207" s="1">
        <v>44740.698252314818</v>
      </c>
      <c r="BC207" t="s">
        <v>392</v>
      </c>
    </row>
    <row r="208" spans="1:55" x14ac:dyDescent="0.25">
      <c r="A208" t="s">
        <v>1827</v>
      </c>
      <c r="B208" t="s">
        <v>1828</v>
      </c>
      <c r="C208" t="s">
        <v>1829</v>
      </c>
      <c r="D208" t="s">
        <v>1830</v>
      </c>
      <c r="E208" t="s">
        <v>42</v>
      </c>
      <c r="F208" t="s">
        <v>28</v>
      </c>
      <c r="G208" t="s">
        <v>29</v>
      </c>
      <c r="H208" t="s">
        <v>30</v>
      </c>
      <c r="O208" t="s">
        <v>1207</v>
      </c>
      <c r="P208" t="s">
        <v>62</v>
      </c>
      <c r="Q208" t="s">
        <v>63</v>
      </c>
      <c r="R208" t="s">
        <v>219</v>
      </c>
      <c r="S208" t="s">
        <v>35</v>
      </c>
      <c r="T208" t="s">
        <v>435</v>
      </c>
      <c r="U208" t="s">
        <v>435</v>
      </c>
      <c r="V208" t="s">
        <v>435</v>
      </c>
      <c r="W208" t="s">
        <v>436</v>
      </c>
      <c r="X208" t="s">
        <v>435</v>
      </c>
      <c r="Y208" t="s">
        <v>435</v>
      </c>
      <c r="Z208" t="s">
        <v>42</v>
      </c>
      <c r="AA208" t="s">
        <v>46</v>
      </c>
      <c r="AB208" t="s">
        <v>35</v>
      </c>
      <c r="AC208" t="s">
        <v>435</v>
      </c>
      <c r="AD208" t="s">
        <v>451</v>
      </c>
      <c r="AE208" t="s">
        <v>435</v>
      </c>
      <c r="AF208" t="s">
        <v>435</v>
      </c>
      <c r="AH208" t="s">
        <v>435</v>
      </c>
      <c r="AI208" t="s">
        <v>435</v>
      </c>
      <c r="AJ208" t="s">
        <v>435</v>
      </c>
      <c r="AK208" t="s">
        <v>439</v>
      </c>
      <c r="AM208" t="s">
        <v>437</v>
      </c>
      <c r="AN208" t="s">
        <v>435</v>
      </c>
      <c r="AP208" t="s">
        <v>1831</v>
      </c>
      <c r="AS208" t="s">
        <v>435</v>
      </c>
      <c r="AT208" t="s">
        <v>435</v>
      </c>
      <c r="AU208" t="s">
        <v>435</v>
      </c>
      <c r="AV208" t="s">
        <v>435</v>
      </c>
      <c r="AW208" t="s">
        <v>436</v>
      </c>
      <c r="AX208" t="s">
        <v>435</v>
      </c>
      <c r="AY208" t="s">
        <v>1832</v>
      </c>
      <c r="AZ208" t="s">
        <v>36</v>
      </c>
      <c r="BA208" s="1">
        <v>44232.604930555557</v>
      </c>
      <c r="BB208" s="1">
        <v>44740.698229166665</v>
      </c>
      <c r="BC208" t="s">
        <v>392</v>
      </c>
    </row>
    <row r="209" spans="1:55" x14ac:dyDescent="0.25">
      <c r="A209" t="s">
        <v>1833</v>
      </c>
      <c r="B209" t="s">
        <v>1834</v>
      </c>
      <c r="C209" t="s">
        <v>1835</v>
      </c>
      <c r="D209" t="s">
        <v>1830</v>
      </c>
      <c r="E209" t="s">
        <v>1170</v>
      </c>
      <c r="F209" t="s">
        <v>28</v>
      </c>
      <c r="G209" t="s">
        <v>29</v>
      </c>
      <c r="H209" t="s">
        <v>30</v>
      </c>
      <c r="N209">
        <v>2047741580</v>
      </c>
      <c r="O209" t="s">
        <v>1207</v>
      </c>
      <c r="P209" t="s">
        <v>62</v>
      </c>
      <c r="Q209" t="s">
        <v>63</v>
      </c>
      <c r="R209" t="s">
        <v>219</v>
      </c>
      <c r="S209" t="s">
        <v>35</v>
      </c>
      <c r="T209" t="s">
        <v>435</v>
      </c>
      <c r="U209" t="s">
        <v>435</v>
      </c>
      <c r="V209" t="s">
        <v>435</v>
      </c>
      <c r="W209" t="s">
        <v>436</v>
      </c>
      <c r="X209" t="s">
        <v>435</v>
      </c>
      <c r="Y209" t="s">
        <v>435</v>
      </c>
      <c r="Z209" t="s">
        <v>1170</v>
      </c>
      <c r="AA209" t="s">
        <v>46</v>
      </c>
      <c r="AB209" t="s">
        <v>35</v>
      </c>
      <c r="AC209" t="s">
        <v>435</v>
      </c>
      <c r="AD209" t="s">
        <v>451</v>
      </c>
      <c r="AE209" t="s">
        <v>435</v>
      </c>
      <c r="AF209" t="s">
        <v>435</v>
      </c>
      <c r="AH209" t="s">
        <v>435</v>
      </c>
      <c r="AI209" t="s">
        <v>435</v>
      </c>
      <c r="AJ209" t="s">
        <v>435</v>
      </c>
      <c r="AK209" t="s">
        <v>439</v>
      </c>
      <c r="AM209" t="s">
        <v>437</v>
      </c>
      <c r="AN209" t="s">
        <v>435</v>
      </c>
      <c r="AP209" t="s">
        <v>1450</v>
      </c>
      <c r="AS209" t="s">
        <v>435</v>
      </c>
      <c r="AT209" t="s">
        <v>435</v>
      </c>
      <c r="AU209" t="s">
        <v>435</v>
      </c>
      <c r="AV209" t="s">
        <v>435</v>
      </c>
      <c r="AW209" t="s">
        <v>1250</v>
      </c>
      <c r="AX209" t="s">
        <v>435</v>
      </c>
      <c r="AY209" t="s">
        <v>1832</v>
      </c>
      <c r="AZ209" t="s">
        <v>36</v>
      </c>
      <c r="BA209" s="1">
        <v>44232.604930555557</v>
      </c>
      <c r="BB209" s="1">
        <v>44740.698240740741</v>
      </c>
      <c r="BC209" t="s">
        <v>392</v>
      </c>
    </row>
    <row r="210" spans="1:55" x14ac:dyDescent="0.25">
      <c r="A210" t="s">
        <v>1836</v>
      </c>
      <c r="C210" t="s">
        <v>42</v>
      </c>
      <c r="D210" t="s">
        <v>1837</v>
      </c>
      <c r="E210" t="s">
        <v>42</v>
      </c>
      <c r="F210" t="s">
        <v>28</v>
      </c>
      <c r="G210" t="s">
        <v>29</v>
      </c>
      <c r="H210" t="s">
        <v>30</v>
      </c>
      <c r="O210" t="s">
        <v>1838</v>
      </c>
      <c r="P210" t="s">
        <v>1839</v>
      </c>
      <c r="Q210" t="s">
        <v>46</v>
      </c>
      <c r="S210" t="s">
        <v>48</v>
      </c>
      <c r="T210" t="s">
        <v>435</v>
      </c>
      <c r="U210" t="s">
        <v>435</v>
      </c>
      <c r="V210" t="s">
        <v>435</v>
      </c>
      <c r="W210" t="s">
        <v>436</v>
      </c>
      <c r="X210" t="s">
        <v>437</v>
      </c>
      <c r="Y210" t="s">
        <v>435</v>
      </c>
      <c r="AA210" t="s">
        <v>46</v>
      </c>
      <c r="AB210" t="s">
        <v>48</v>
      </c>
      <c r="AD210" t="s">
        <v>451</v>
      </c>
      <c r="AE210" t="s">
        <v>435</v>
      </c>
      <c r="AF210" t="s">
        <v>435</v>
      </c>
      <c r="AG210" t="s">
        <v>1840</v>
      </c>
      <c r="AH210" t="s">
        <v>435</v>
      </c>
      <c r="AI210" t="s">
        <v>435</v>
      </c>
      <c r="AJ210" t="s">
        <v>435</v>
      </c>
      <c r="AK210" t="s">
        <v>439</v>
      </c>
      <c r="AM210" t="s">
        <v>435</v>
      </c>
      <c r="AN210" t="s">
        <v>435</v>
      </c>
      <c r="AP210" t="s">
        <v>1841</v>
      </c>
      <c r="AS210" t="s">
        <v>435</v>
      </c>
      <c r="AT210" t="s">
        <v>435</v>
      </c>
      <c r="AU210" t="s">
        <v>435</v>
      </c>
      <c r="AV210" t="s">
        <v>435</v>
      </c>
      <c r="AW210" t="s">
        <v>436</v>
      </c>
      <c r="AX210" t="s">
        <v>435</v>
      </c>
      <c r="AY210" t="s">
        <v>488</v>
      </c>
      <c r="AZ210" t="s">
        <v>36</v>
      </c>
      <c r="BA210" s="1">
        <v>44239.548668981479</v>
      </c>
      <c r="BB210" s="1">
        <v>44740.698229166665</v>
      </c>
      <c r="BC210" t="s">
        <v>392</v>
      </c>
    </row>
    <row r="211" spans="1:55" x14ac:dyDescent="0.25">
      <c r="A211" t="s">
        <v>1842</v>
      </c>
      <c r="B211" t="s">
        <v>1307</v>
      </c>
      <c r="C211" t="s">
        <v>1645</v>
      </c>
      <c r="D211" t="s">
        <v>1843</v>
      </c>
      <c r="E211" t="s">
        <v>1645</v>
      </c>
      <c r="F211" t="s">
        <v>28</v>
      </c>
      <c r="G211" t="s">
        <v>29</v>
      </c>
      <c r="H211" t="s">
        <v>30</v>
      </c>
      <c r="O211" t="s">
        <v>1844</v>
      </c>
      <c r="P211" t="s">
        <v>103</v>
      </c>
      <c r="Q211" t="s">
        <v>63</v>
      </c>
      <c r="R211" t="s">
        <v>1845</v>
      </c>
      <c r="S211" t="s">
        <v>35</v>
      </c>
      <c r="T211" t="s">
        <v>435</v>
      </c>
      <c r="U211" t="s">
        <v>435</v>
      </c>
      <c r="V211" t="s">
        <v>435</v>
      </c>
      <c r="W211" t="s">
        <v>439</v>
      </c>
      <c r="X211" t="s">
        <v>437</v>
      </c>
      <c r="Y211" t="s">
        <v>435</v>
      </c>
      <c r="AA211" t="s">
        <v>46</v>
      </c>
      <c r="AB211" t="s">
        <v>35</v>
      </c>
      <c r="AD211" t="s">
        <v>451</v>
      </c>
      <c r="AE211" t="s">
        <v>435</v>
      </c>
      <c r="AF211" t="s">
        <v>435</v>
      </c>
      <c r="AH211" t="s">
        <v>435</v>
      </c>
      <c r="AI211" t="s">
        <v>435</v>
      </c>
      <c r="AJ211" t="s">
        <v>435</v>
      </c>
      <c r="AK211" t="s">
        <v>439</v>
      </c>
      <c r="AM211" t="s">
        <v>435</v>
      </c>
      <c r="AN211" t="s">
        <v>435</v>
      </c>
      <c r="AP211" t="s">
        <v>1846</v>
      </c>
      <c r="AS211" t="s">
        <v>435</v>
      </c>
      <c r="AT211" t="s">
        <v>435</v>
      </c>
      <c r="AU211" t="s">
        <v>435</v>
      </c>
      <c r="AV211" t="s">
        <v>435</v>
      </c>
      <c r="AW211" t="s">
        <v>439</v>
      </c>
      <c r="AX211" t="s">
        <v>435</v>
      </c>
      <c r="AY211" t="s">
        <v>816</v>
      </c>
      <c r="AZ211" t="s">
        <v>36</v>
      </c>
      <c r="BA211" s="1">
        <v>44239.548668981479</v>
      </c>
      <c r="BB211" s="1">
        <v>44740.698252314818</v>
      </c>
      <c r="BC211" t="s">
        <v>392</v>
      </c>
    </row>
    <row r="212" spans="1:55" x14ac:dyDescent="0.25">
      <c r="A212" t="s">
        <v>1847</v>
      </c>
      <c r="B212" t="s">
        <v>1848</v>
      </c>
      <c r="C212" t="s">
        <v>42</v>
      </c>
      <c r="D212" t="s">
        <v>1849</v>
      </c>
      <c r="E212" t="s">
        <v>1850</v>
      </c>
      <c r="F212" t="s">
        <v>28</v>
      </c>
      <c r="G212" t="s">
        <v>29</v>
      </c>
      <c r="H212" t="s">
        <v>30</v>
      </c>
      <c r="N212" t="s">
        <v>1851</v>
      </c>
      <c r="O212" t="s">
        <v>1852</v>
      </c>
      <c r="P212" t="s">
        <v>1853</v>
      </c>
      <c r="Q212" t="s">
        <v>33</v>
      </c>
      <c r="S212" t="s">
        <v>35</v>
      </c>
      <c r="T212" t="s">
        <v>435</v>
      </c>
      <c r="U212" t="s">
        <v>435</v>
      </c>
      <c r="V212" t="s">
        <v>435</v>
      </c>
      <c r="W212" t="s">
        <v>436</v>
      </c>
      <c r="X212" t="s">
        <v>435</v>
      </c>
      <c r="Y212" t="s">
        <v>435</v>
      </c>
      <c r="AD212" t="s">
        <v>451</v>
      </c>
      <c r="AE212" t="s">
        <v>435</v>
      </c>
      <c r="AF212" t="s">
        <v>435</v>
      </c>
      <c r="AH212" t="s">
        <v>435</v>
      </c>
      <c r="AI212" t="s">
        <v>435</v>
      </c>
      <c r="AJ212" t="s">
        <v>435</v>
      </c>
      <c r="AK212" t="s">
        <v>1074</v>
      </c>
      <c r="AM212" t="s">
        <v>435</v>
      </c>
      <c r="AN212" t="s">
        <v>435</v>
      </c>
      <c r="AO212" t="s">
        <v>1854</v>
      </c>
      <c r="AP212" t="s">
        <v>1855</v>
      </c>
      <c r="AS212" t="s">
        <v>435</v>
      </c>
      <c r="AT212" t="s">
        <v>435</v>
      </c>
      <c r="AU212" t="s">
        <v>435</v>
      </c>
      <c r="AV212" t="s">
        <v>435</v>
      </c>
      <c r="AW212" t="s">
        <v>436</v>
      </c>
      <c r="AX212" t="s">
        <v>437</v>
      </c>
      <c r="AY212" t="s">
        <v>454</v>
      </c>
      <c r="AZ212" t="s">
        <v>36</v>
      </c>
      <c r="BA212" s="1">
        <v>44264.491423611114</v>
      </c>
      <c r="BB212" s="1">
        <v>44740.698229166665</v>
      </c>
      <c r="BC212" t="s">
        <v>392</v>
      </c>
    </row>
    <row r="213" spans="1:55" x14ac:dyDescent="0.25">
      <c r="A213" t="s">
        <v>1856</v>
      </c>
      <c r="B213" t="s">
        <v>1857</v>
      </c>
      <c r="C213" t="s">
        <v>1858</v>
      </c>
      <c r="D213" t="s">
        <v>1859</v>
      </c>
      <c r="E213" t="s">
        <v>1860</v>
      </c>
      <c r="F213" t="s">
        <v>28</v>
      </c>
      <c r="G213" t="s">
        <v>29</v>
      </c>
      <c r="H213" t="s">
        <v>30</v>
      </c>
      <c r="O213" t="s">
        <v>1861</v>
      </c>
      <c r="P213" t="s">
        <v>62</v>
      </c>
      <c r="Q213" t="s">
        <v>63</v>
      </c>
      <c r="R213" t="s">
        <v>1862</v>
      </c>
      <c r="S213" t="s">
        <v>35</v>
      </c>
      <c r="T213" t="s">
        <v>435</v>
      </c>
      <c r="U213" t="s">
        <v>435</v>
      </c>
      <c r="V213" t="s">
        <v>435</v>
      </c>
      <c r="W213" t="s">
        <v>439</v>
      </c>
      <c r="X213" t="s">
        <v>435</v>
      </c>
      <c r="Y213" t="s">
        <v>435</v>
      </c>
      <c r="Z213" t="s">
        <v>1860</v>
      </c>
      <c r="AB213" t="s">
        <v>35</v>
      </c>
      <c r="AC213" t="s">
        <v>435</v>
      </c>
      <c r="AD213" t="s">
        <v>451</v>
      </c>
      <c r="AE213" t="s">
        <v>435</v>
      </c>
      <c r="AF213" t="s">
        <v>435</v>
      </c>
      <c r="AH213" t="s">
        <v>435</v>
      </c>
      <c r="AI213" t="s">
        <v>437</v>
      </c>
      <c r="AJ213" t="s">
        <v>435</v>
      </c>
      <c r="AK213" t="s">
        <v>439</v>
      </c>
      <c r="AM213" t="s">
        <v>435</v>
      </c>
      <c r="AN213" t="s">
        <v>435</v>
      </c>
      <c r="AP213" t="s">
        <v>1863</v>
      </c>
      <c r="AS213" t="s">
        <v>437</v>
      </c>
      <c r="AT213" t="s">
        <v>437</v>
      </c>
      <c r="AU213" t="s">
        <v>435</v>
      </c>
      <c r="AV213" t="s">
        <v>435</v>
      </c>
      <c r="AW213" t="s">
        <v>439</v>
      </c>
      <c r="AX213" t="s">
        <v>435</v>
      </c>
      <c r="AY213" t="s">
        <v>720</v>
      </c>
      <c r="AZ213" t="s">
        <v>36</v>
      </c>
      <c r="BA213" s="1">
        <v>44264.495532407411</v>
      </c>
      <c r="BB213" s="1">
        <v>44740.698252314818</v>
      </c>
      <c r="BC213" t="s">
        <v>392</v>
      </c>
    </row>
    <row r="214" spans="1:55" x14ac:dyDescent="0.25">
      <c r="A214" t="s">
        <v>1864</v>
      </c>
      <c r="B214" t="s">
        <v>1290</v>
      </c>
      <c r="C214" t="s">
        <v>1865</v>
      </c>
      <c r="D214" t="s">
        <v>1866</v>
      </c>
      <c r="E214" t="s">
        <v>235</v>
      </c>
      <c r="F214" t="s">
        <v>28</v>
      </c>
      <c r="G214" t="s">
        <v>29</v>
      </c>
      <c r="H214" t="s">
        <v>30</v>
      </c>
      <c r="N214" t="s">
        <v>1867</v>
      </c>
      <c r="P214" t="s">
        <v>1868</v>
      </c>
      <c r="Q214" t="s">
        <v>228</v>
      </c>
      <c r="S214" t="s">
        <v>35</v>
      </c>
      <c r="T214" t="s">
        <v>435</v>
      </c>
      <c r="U214" t="s">
        <v>435</v>
      </c>
      <c r="V214" t="s">
        <v>437</v>
      </c>
      <c r="W214" t="s">
        <v>439</v>
      </c>
      <c r="X214" t="s">
        <v>435</v>
      </c>
      <c r="Y214" t="s">
        <v>435</v>
      </c>
      <c r="AA214" t="s">
        <v>1625</v>
      </c>
      <c r="AB214" t="s">
        <v>35</v>
      </c>
      <c r="AD214" t="s">
        <v>451</v>
      </c>
      <c r="AE214" t="s">
        <v>435</v>
      </c>
      <c r="AF214" t="s">
        <v>437</v>
      </c>
      <c r="AH214" t="s">
        <v>435</v>
      </c>
      <c r="AI214" t="s">
        <v>435</v>
      </c>
      <c r="AJ214" t="s">
        <v>435</v>
      </c>
      <c r="AK214" t="s">
        <v>439</v>
      </c>
      <c r="AM214" t="s">
        <v>435</v>
      </c>
      <c r="AN214" t="s">
        <v>435</v>
      </c>
      <c r="AP214" t="s">
        <v>1869</v>
      </c>
      <c r="AS214" t="s">
        <v>437</v>
      </c>
      <c r="AT214" t="s">
        <v>435</v>
      </c>
      <c r="AU214" t="s">
        <v>435</v>
      </c>
      <c r="AV214" t="s">
        <v>435</v>
      </c>
      <c r="AW214" t="s">
        <v>439</v>
      </c>
      <c r="AX214" t="s">
        <v>437</v>
      </c>
      <c r="AY214" t="s">
        <v>454</v>
      </c>
      <c r="AZ214" t="s">
        <v>36</v>
      </c>
      <c r="BA214" s="1">
        <v>44264.495532407411</v>
      </c>
      <c r="BB214" s="1">
        <v>44740.698252314818</v>
      </c>
      <c r="BC214" t="s">
        <v>392</v>
      </c>
    </row>
    <row r="215" spans="1:55" x14ac:dyDescent="0.25">
      <c r="A215" t="s">
        <v>1871</v>
      </c>
      <c r="B215" t="s">
        <v>668</v>
      </c>
      <c r="C215" t="s">
        <v>1872</v>
      </c>
      <c r="D215" t="s">
        <v>1873</v>
      </c>
      <c r="E215" t="s">
        <v>180</v>
      </c>
      <c r="F215" t="s">
        <v>28</v>
      </c>
      <c r="G215" t="s">
        <v>29</v>
      </c>
      <c r="H215" t="s">
        <v>30</v>
      </c>
      <c r="N215" t="s">
        <v>1874</v>
      </c>
      <c r="P215" t="s">
        <v>62</v>
      </c>
      <c r="Q215" t="s">
        <v>63</v>
      </c>
      <c r="S215" t="s">
        <v>35</v>
      </c>
      <c r="T215" t="s">
        <v>435</v>
      </c>
      <c r="U215" t="s">
        <v>437</v>
      </c>
      <c r="V215" t="s">
        <v>435</v>
      </c>
      <c r="W215" t="s">
        <v>1074</v>
      </c>
      <c r="X215" t="s">
        <v>435</v>
      </c>
      <c r="Y215" t="s">
        <v>435</v>
      </c>
      <c r="AA215" t="s">
        <v>1006</v>
      </c>
      <c r="AB215" t="s">
        <v>35</v>
      </c>
      <c r="AD215" t="s">
        <v>451</v>
      </c>
      <c r="AE215" t="s">
        <v>435</v>
      </c>
      <c r="AF215" t="s">
        <v>437</v>
      </c>
      <c r="AH215" t="s">
        <v>435</v>
      </c>
      <c r="AI215" t="s">
        <v>435</v>
      </c>
      <c r="AJ215" t="s">
        <v>435</v>
      </c>
      <c r="AK215" t="s">
        <v>1074</v>
      </c>
      <c r="AM215" t="s">
        <v>435</v>
      </c>
      <c r="AN215" t="s">
        <v>435</v>
      </c>
      <c r="AO215" t="s">
        <v>1854</v>
      </c>
      <c r="AP215" s="3">
        <v>44410</v>
      </c>
      <c r="AS215" t="s">
        <v>437</v>
      </c>
      <c r="AT215" t="s">
        <v>435</v>
      </c>
      <c r="AU215" t="s">
        <v>435</v>
      </c>
      <c r="AV215" t="s">
        <v>435</v>
      </c>
      <c r="AW215" t="s">
        <v>1074</v>
      </c>
      <c r="AX215" t="s">
        <v>435</v>
      </c>
      <c r="AY215" t="s">
        <v>454</v>
      </c>
      <c r="AZ215" t="s">
        <v>36</v>
      </c>
      <c r="BA215" s="1">
        <v>44264.495532407411</v>
      </c>
      <c r="BB215" s="1">
        <v>44740.698252314818</v>
      </c>
      <c r="BC215" t="s">
        <v>392</v>
      </c>
    </row>
    <row r="216" spans="1:55" x14ac:dyDescent="0.25">
      <c r="A216" t="s">
        <v>1875</v>
      </c>
      <c r="B216" t="s">
        <v>1876</v>
      </c>
      <c r="C216" t="s">
        <v>1877</v>
      </c>
      <c r="D216" t="s">
        <v>1878</v>
      </c>
      <c r="E216" t="s">
        <v>1879</v>
      </c>
      <c r="F216" t="s">
        <v>28</v>
      </c>
      <c r="G216" t="s">
        <v>29</v>
      </c>
      <c r="H216" t="s">
        <v>30</v>
      </c>
      <c r="N216" t="s">
        <v>1880</v>
      </c>
      <c r="P216" t="s">
        <v>1881</v>
      </c>
      <c r="Q216" t="s">
        <v>228</v>
      </c>
      <c r="S216" t="s">
        <v>35</v>
      </c>
      <c r="T216" t="s">
        <v>435</v>
      </c>
      <c r="U216" t="s">
        <v>435</v>
      </c>
      <c r="V216" t="s">
        <v>435</v>
      </c>
      <c r="W216" t="s">
        <v>442</v>
      </c>
      <c r="X216" t="s">
        <v>435</v>
      </c>
      <c r="Y216" t="s">
        <v>435</v>
      </c>
      <c r="AA216" t="s">
        <v>1625</v>
      </c>
      <c r="AB216" t="s">
        <v>814</v>
      </c>
      <c r="AD216" t="s">
        <v>451</v>
      </c>
      <c r="AE216" t="s">
        <v>435</v>
      </c>
      <c r="AF216" t="s">
        <v>435</v>
      </c>
      <c r="AH216" t="s">
        <v>435</v>
      </c>
      <c r="AI216" t="s">
        <v>435</v>
      </c>
      <c r="AJ216" t="s">
        <v>435</v>
      </c>
      <c r="AK216" t="s">
        <v>1074</v>
      </c>
      <c r="AM216" t="s">
        <v>435</v>
      </c>
      <c r="AN216" t="s">
        <v>435</v>
      </c>
      <c r="AO216" t="s">
        <v>1882</v>
      </c>
      <c r="AP216" t="s">
        <v>1883</v>
      </c>
      <c r="AS216" t="s">
        <v>437</v>
      </c>
      <c r="AT216" t="s">
        <v>435</v>
      </c>
      <c r="AU216" t="s">
        <v>437</v>
      </c>
      <c r="AV216" t="s">
        <v>435</v>
      </c>
      <c r="AW216" t="s">
        <v>1074</v>
      </c>
      <c r="AX216" t="s">
        <v>437</v>
      </c>
      <c r="AY216" t="s">
        <v>454</v>
      </c>
      <c r="AZ216" t="s">
        <v>36</v>
      </c>
      <c r="BA216" s="1">
        <v>44264.495532407411</v>
      </c>
      <c r="BB216" s="1">
        <v>44740.698217592595</v>
      </c>
      <c r="BC216" t="s">
        <v>392</v>
      </c>
    </row>
    <row r="217" spans="1:55" x14ac:dyDescent="0.25">
      <c r="A217" t="s">
        <v>1884</v>
      </c>
      <c r="B217" t="s">
        <v>1885</v>
      </c>
      <c r="C217" t="s">
        <v>1886</v>
      </c>
      <c r="D217" t="s">
        <v>1887</v>
      </c>
      <c r="E217" t="s">
        <v>42</v>
      </c>
      <c r="F217" t="s">
        <v>28</v>
      </c>
      <c r="G217" t="s">
        <v>29</v>
      </c>
      <c r="H217" t="s">
        <v>30</v>
      </c>
      <c r="N217">
        <v>2043247419</v>
      </c>
      <c r="P217" t="s">
        <v>1888</v>
      </c>
      <c r="Q217" t="s">
        <v>63</v>
      </c>
      <c r="R217" t="s">
        <v>1889</v>
      </c>
      <c r="S217" t="s">
        <v>35</v>
      </c>
      <c r="T217" t="s">
        <v>435</v>
      </c>
      <c r="U217" t="s">
        <v>435</v>
      </c>
      <c r="V217" t="s">
        <v>435</v>
      </c>
      <c r="W217" t="s">
        <v>436</v>
      </c>
      <c r="X217" t="s">
        <v>435</v>
      </c>
      <c r="Y217" t="s">
        <v>435</v>
      </c>
      <c r="AD217" t="s">
        <v>451</v>
      </c>
      <c r="AE217" t="s">
        <v>435</v>
      </c>
      <c r="AF217" t="s">
        <v>435</v>
      </c>
      <c r="AH217" t="s">
        <v>435</v>
      </c>
      <c r="AI217" t="s">
        <v>435</v>
      </c>
      <c r="AJ217" t="s">
        <v>435</v>
      </c>
      <c r="AK217" t="s">
        <v>439</v>
      </c>
      <c r="AM217" t="s">
        <v>435</v>
      </c>
      <c r="AN217" t="s">
        <v>435</v>
      </c>
      <c r="AP217" t="s">
        <v>1870</v>
      </c>
      <c r="AS217" t="s">
        <v>435</v>
      </c>
      <c r="AT217" t="s">
        <v>435</v>
      </c>
      <c r="AU217" t="s">
        <v>435</v>
      </c>
      <c r="AV217" t="s">
        <v>435</v>
      </c>
      <c r="AW217" t="s">
        <v>436</v>
      </c>
      <c r="AX217" t="s">
        <v>437</v>
      </c>
      <c r="AY217" t="s">
        <v>454</v>
      </c>
      <c r="AZ217" t="s">
        <v>36</v>
      </c>
      <c r="BA217" s="1">
        <v>44264.495532407411</v>
      </c>
      <c r="BB217" s="1">
        <v>44740.698229166665</v>
      </c>
      <c r="BC217" t="s">
        <v>392</v>
      </c>
    </row>
    <row r="218" spans="1:55" x14ac:dyDescent="0.25">
      <c r="A218" t="s">
        <v>1890</v>
      </c>
      <c r="B218" t="s">
        <v>1891</v>
      </c>
      <c r="C218" t="s">
        <v>222</v>
      </c>
      <c r="D218" t="s">
        <v>1892</v>
      </c>
      <c r="E218" t="s">
        <v>1893</v>
      </c>
      <c r="F218" t="s">
        <v>28</v>
      </c>
      <c r="G218" t="s">
        <v>29</v>
      </c>
      <c r="H218" t="s">
        <v>30</v>
      </c>
      <c r="P218" t="s">
        <v>62</v>
      </c>
      <c r="Q218" t="s">
        <v>63</v>
      </c>
      <c r="S218" t="s">
        <v>35</v>
      </c>
      <c r="T218" t="s">
        <v>435</v>
      </c>
      <c r="U218" t="s">
        <v>437</v>
      </c>
      <c r="V218" t="s">
        <v>437</v>
      </c>
      <c r="W218" t="s">
        <v>439</v>
      </c>
      <c r="X218" t="s">
        <v>435</v>
      </c>
      <c r="Y218" t="s">
        <v>435</v>
      </c>
      <c r="AD218" t="s">
        <v>451</v>
      </c>
      <c r="AE218" t="s">
        <v>435</v>
      </c>
      <c r="AF218" t="s">
        <v>435</v>
      </c>
      <c r="AH218" t="s">
        <v>435</v>
      </c>
      <c r="AI218" t="s">
        <v>435</v>
      </c>
      <c r="AJ218" t="s">
        <v>435</v>
      </c>
      <c r="AK218" t="s">
        <v>439</v>
      </c>
      <c r="AM218" t="s">
        <v>435</v>
      </c>
      <c r="AN218" t="s">
        <v>435</v>
      </c>
      <c r="AP218" t="s">
        <v>1894</v>
      </c>
      <c r="AS218" t="s">
        <v>435</v>
      </c>
      <c r="AT218" t="s">
        <v>435</v>
      </c>
      <c r="AU218" t="s">
        <v>437</v>
      </c>
      <c r="AV218" t="s">
        <v>435</v>
      </c>
      <c r="AW218" t="s">
        <v>439</v>
      </c>
      <c r="AX218" t="s">
        <v>435</v>
      </c>
      <c r="AY218" t="s">
        <v>454</v>
      </c>
      <c r="AZ218" t="s">
        <v>36</v>
      </c>
      <c r="BA218" s="1">
        <v>44264.495532407411</v>
      </c>
      <c r="BB218" s="1">
        <v>44740.698263888888</v>
      </c>
      <c r="BC218" t="s">
        <v>392</v>
      </c>
    </row>
    <row r="219" spans="1:55" x14ac:dyDescent="0.25">
      <c r="A219" t="s">
        <v>1895</v>
      </c>
      <c r="B219" t="s">
        <v>1313</v>
      </c>
      <c r="C219" t="s">
        <v>1896</v>
      </c>
      <c r="D219" t="s">
        <v>1892</v>
      </c>
      <c r="E219" t="s">
        <v>1897</v>
      </c>
      <c r="F219" t="s">
        <v>28</v>
      </c>
      <c r="G219" t="s">
        <v>29</v>
      </c>
      <c r="H219" t="s">
        <v>30</v>
      </c>
      <c r="P219" t="s">
        <v>62</v>
      </c>
      <c r="Q219" t="s">
        <v>63</v>
      </c>
      <c r="S219" t="s">
        <v>35</v>
      </c>
      <c r="T219" t="s">
        <v>435</v>
      </c>
      <c r="U219" t="s">
        <v>437</v>
      </c>
      <c r="V219" t="s">
        <v>437</v>
      </c>
      <c r="W219" t="s">
        <v>439</v>
      </c>
      <c r="X219" t="s">
        <v>435</v>
      </c>
      <c r="Y219" t="s">
        <v>435</v>
      </c>
      <c r="AD219" t="s">
        <v>451</v>
      </c>
      <c r="AE219" t="s">
        <v>435</v>
      </c>
      <c r="AF219" t="s">
        <v>435</v>
      </c>
      <c r="AH219" t="s">
        <v>435</v>
      </c>
      <c r="AI219" t="s">
        <v>435</v>
      </c>
      <c r="AJ219" t="s">
        <v>435</v>
      </c>
      <c r="AK219" t="s">
        <v>439</v>
      </c>
      <c r="AM219" t="s">
        <v>435</v>
      </c>
      <c r="AN219" t="s">
        <v>435</v>
      </c>
      <c r="AP219" t="s">
        <v>1898</v>
      </c>
      <c r="AS219" t="s">
        <v>435</v>
      </c>
      <c r="AT219" t="s">
        <v>435</v>
      </c>
      <c r="AU219" t="s">
        <v>437</v>
      </c>
      <c r="AV219" t="s">
        <v>435</v>
      </c>
      <c r="AW219" t="s">
        <v>439</v>
      </c>
      <c r="AX219" t="s">
        <v>435</v>
      </c>
      <c r="AY219" t="s">
        <v>454</v>
      </c>
      <c r="AZ219" t="s">
        <v>36</v>
      </c>
      <c r="BA219" s="1">
        <v>44264.495532407411</v>
      </c>
      <c r="BB219" s="1">
        <v>44740.698263888888</v>
      </c>
      <c r="BC219" t="s">
        <v>392</v>
      </c>
    </row>
    <row r="220" spans="1:55" ht="45" x14ac:dyDescent="0.25">
      <c r="A220" t="s">
        <v>1899</v>
      </c>
      <c r="B220" t="s">
        <v>1900</v>
      </c>
      <c r="C220" t="s">
        <v>1901</v>
      </c>
      <c r="D220" t="s">
        <v>1902</v>
      </c>
      <c r="E220" t="s">
        <v>196</v>
      </c>
      <c r="F220" t="s">
        <v>28</v>
      </c>
      <c r="G220" t="s">
        <v>29</v>
      </c>
      <c r="H220" t="s">
        <v>30</v>
      </c>
      <c r="N220" t="s">
        <v>1903</v>
      </c>
      <c r="O220" s="2" t="s">
        <v>1904</v>
      </c>
      <c r="P220" t="s">
        <v>62</v>
      </c>
      <c r="Q220" t="s">
        <v>63</v>
      </c>
      <c r="R220" t="s">
        <v>150</v>
      </c>
      <c r="S220" t="s">
        <v>35</v>
      </c>
      <c r="T220" t="s">
        <v>435</v>
      </c>
      <c r="U220" t="s">
        <v>435</v>
      </c>
      <c r="V220" t="s">
        <v>435</v>
      </c>
      <c r="W220" t="s">
        <v>436</v>
      </c>
      <c r="X220" t="s">
        <v>435</v>
      </c>
      <c r="Y220" t="s">
        <v>435</v>
      </c>
      <c r="AB220" t="s">
        <v>35</v>
      </c>
      <c r="AD220" t="s">
        <v>451</v>
      </c>
      <c r="AE220" t="s">
        <v>435</v>
      </c>
      <c r="AF220" t="s">
        <v>435</v>
      </c>
      <c r="AH220" t="s">
        <v>435</v>
      </c>
      <c r="AI220" t="s">
        <v>435</v>
      </c>
      <c r="AJ220" t="s">
        <v>435</v>
      </c>
      <c r="AK220" t="s">
        <v>439</v>
      </c>
      <c r="AM220" t="s">
        <v>435</v>
      </c>
      <c r="AN220" t="s">
        <v>435</v>
      </c>
      <c r="AP220" t="s">
        <v>1743</v>
      </c>
      <c r="AS220" t="s">
        <v>435</v>
      </c>
      <c r="AT220" t="s">
        <v>435</v>
      </c>
      <c r="AU220" t="s">
        <v>435</v>
      </c>
      <c r="AV220" t="s">
        <v>435</v>
      </c>
      <c r="AW220" t="s">
        <v>918</v>
      </c>
      <c r="AX220" t="s">
        <v>435</v>
      </c>
      <c r="AY220" t="s">
        <v>454</v>
      </c>
      <c r="AZ220" t="s">
        <v>36</v>
      </c>
      <c r="BA220" s="1">
        <v>44264.495532407411</v>
      </c>
      <c r="BB220" s="1">
        <v>44740.698229166665</v>
      </c>
      <c r="BC220" t="s">
        <v>392</v>
      </c>
    </row>
    <row r="221" spans="1:55" ht="45" x14ac:dyDescent="0.25">
      <c r="A221" t="s">
        <v>1906</v>
      </c>
      <c r="B221" t="s">
        <v>1907</v>
      </c>
      <c r="C221" t="s">
        <v>1908</v>
      </c>
      <c r="D221" t="s">
        <v>333</v>
      </c>
      <c r="E221" t="s">
        <v>344</v>
      </c>
      <c r="F221" t="s">
        <v>28</v>
      </c>
      <c r="G221" t="s">
        <v>29</v>
      </c>
      <c r="H221" t="s">
        <v>30</v>
      </c>
      <c r="N221" t="s">
        <v>1909</v>
      </c>
      <c r="O221" s="2" t="s">
        <v>336</v>
      </c>
      <c r="P221" t="s">
        <v>337</v>
      </c>
      <c r="Q221" t="s">
        <v>63</v>
      </c>
      <c r="R221" t="s">
        <v>338</v>
      </c>
      <c r="S221" t="s">
        <v>35</v>
      </c>
      <c r="T221" t="s">
        <v>435</v>
      </c>
      <c r="U221" t="s">
        <v>435</v>
      </c>
      <c r="V221" t="s">
        <v>435</v>
      </c>
      <c r="W221" t="s">
        <v>436</v>
      </c>
      <c r="X221" t="s">
        <v>435</v>
      </c>
      <c r="Y221" t="s">
        <v>435</v>
      </c>
      <c r="AB221" t="s">
        <v>35</v>
      </c>
      <c r="AD221" t="s">
        <v>451</v>
      </c>
      <c r="AE221" t="s">
        <v>435</v>
      </c>
      <c r="AF221" t="s">
        <v>435</v>
      </c>
      <c r="AH221" t="s">
        <v>437</v>
      </c>
      <c r="AI221" t="s">
        <v>435</v>
      </c>
      <c r="AJ221" t="s">
        <v>435</v>
      </c>
      <c r="AK221" t="s">
        <v>439</v>
      </c>
      <c r="AM221" t="s">
        <v>435</v>
      </c>
      <c r="AN221" t="s">
        <v>435</v>
      </c>
      <c r="AO221" t="s">
        <v>477</v>
      </c>
      <c r="AP221" t="s">
        <v>1905</v>
      </c>
      <c r="AS221" t="s">
        <v>435</v>
      </c>
      <c r="AT221" t="s">
        <v>435</v>
      </c>
      <c r="AU221" t="s">
        <v>435</v>
      </c>
      <c r="AV221" t="s">
        <v>435</v>
      </c>
      <c r="AW221" t="s">
        <v>918</v>
      </c>
      <c r="AX221" t="s">
        <v>435</v>
      </c>
      <c r="AY221" t="s">
        <v>454</v>
      </c>
      <c r="AZ221" t="s">
        <v>36</v>
      </c>
      <c r="BA221" s="1">
        <v>44264.495532407411</v>
      </c>
      <c r="BB221" s="1">
        <v>44740.698229166665</v>
      </c>
      <c r="BC221" t="s">
        <v>392</v>
      </c>
    </row>
    <row r="222" spans="1:55" ht="45" x14ac:dyDescent="0.25">
      <c r="A222" t="s">
        <v>1910</v>
      </c>
      <c r="B222" t="s">
        <v>445</v>
      </c>
      <c r="C222" t="s">
        <v>1911</v>
      </c>
      <c r="D222" t="s">
        <v>333</v>
      </c>
      <c r="E222" t="s">
        <v>871</v>
      </c>
      <c r="F222" t="s">
        <v>28</v>
      </c>
      <c r="G222" t="s">
        <v>29</v>
      </c>
      <c r="H222" t="s">
        <v>30</v>
      </c>
      <c r="N222" t="s">
        <v>1912</v>
      </c>
      <c r="O222" s="2" t="s">
        <v>336</v>
      </c>
      <c r="P222" t="s">
        <v>337</v>
      </c>
      <c r="Q222" t="s">
        <v>63</v>
      </c>
      <c r="R222" t="s">
        <v>338</v>
      </c>
      <c r="S222" t="s">
        <v>35</v>
      </c>
      <c r="T222" t="s">
        <v>435</v>
      </c>
      <c r="U222" t="s">
        <v>435</v>
      </c>
      <c r="V222" t="s">
        <v>435</v>
      </c>
      <c r="W222" t="s">
        <v>436</v>
      </c>
      <c r="X222" t="s">
        <v>435</v>
      </c>
      <c r="Y222" t="s">
        <v>435</v>
      </c>
      <c r="AB222" t="s">
        <v>35</v>
      </c>
      <c r="AD222" t="s">
        <v>451</v>
      </c>
      <c r="AE222" t="s">
        <v>435</v>
      </c>
      <c r="AF222" t="s">
        <v>435</v>
      </c>
      <c r="AH222" t="s">
        <v>437</v>
      </c>
      <c r="AI222" t="s">
        <v>435</v>
      </c>
      <c r="AJ222" t="s">
        <v>435</v>
      </c>
      <c r="AK222" t="s">
        <v>439</v>
      </c>
      <c r="AM222" t="s">
        <v>435</v>
      </c>
      <c r="AN222" t="s">
        <v>435</v>
      </c>
      <c r="AP222" t="s">
        <v>1905</v>
      </c>
      <c r="AS222" t="s">
        <v>435</v>
      </c>
      <c r="AT222" t="s">
        <v>435</v>
      </c>
      <c r="AU222" t="s">
        <v>435</v>
      </c>
      <c r="AV222" t="s">
        <v>435</v>
      </c>
      <c r="AW222" t="s">
        <v>918</v>
      </c>
      <c r="AX222" t="s">
        <v>435</v>
      </c>
      <c r="AY222" t="s">
        <v>454</v>
      </c>
      <c r="AZ222" t="s">
        <v>36</v>
      </c>
      <c r="BA222" s="1">
        <v>44264.495532407411</v>
      </c>
      <c r="BB222" s="1">
        <v>44740.698229166665</v>
      </c>
      <c r="BC222" t="s">
        <v>392</v>
      </c>
    </row>
    <row r="223" spans="1:55" x14ac:dyDescent="0.25">
      <c r="A223" t="s">
        <v>1913</v>
      </c>
      <c r="B223" t="s">
        <v>1010</v>
      </c>
      <c r="C223" t="s">
        <v>1914</v>
      </c>
      <c r="D223" t="s">
        <v>1915</v>
      </c>
      <c r="E223" t="s">
        <v>923</v>
      </c>
      <c r="F223" t="s">
        <v>28</v>
      </c>
      <c r="G223" t="s">
        <v>29</v>
      </c>
      <c r="H223" t="s">
        <v>30</v>
      </c>
      <c r="N223" t="s">
        <v>1916</v>
      </c>
      <c r="O223" t="s">
        <v>1917</v>
      </c>
      <c r="P223" t="s">
        <v>53</v>
      </c>
      <c r="Q223" t="s">
        <v>63</v>
      </c>
      <c r="R223" t="s">
        <v>1569</v>
      </c>
      <c r="S223" t="s">
        <v>35</v>
      </c>
      <c r="T223" t="s">
        <v>435</v>
      </c>
      <c r="U223" t="s">
        <v>435</v>
      </c>
      <c r="V223" t="s">
        <v>435</v>
      </c>
      <c r="W223" t="s">
        <v>436</v>
      </c>
      <c r="X223" t="s">
        <v>435</v>
      </c>
      <c r="Y223" t="s">
        <v>435</v>
      </c>
      <c r="AB223" t="s">
        <v>35</v>
      </c>
      <c r="AD223" t="s">
        <v>451</v>
      </c>
      <c r="AE223" t="s">
        <v>435</v>
      </c>
      <c r="AF223" t="s">
        <v>437</v>
      </c>
      <c r="AH223" t="s">
        <v>435</v>
      </c>
      <c r="AI223" t="s">
        <v>435</v>
      </c>
      <c r="AJ223" t="s">
        <v>435</v>
      </c>
      <c r="AK223" t="s">
        <v>439</v>
      </c>
      <c r="AM223" t="s">
        <v>435</v>
      </c>
      <c r="AN223" t="s">
        <v>435</v>
      </c>
      <c r="AP223" t="s">
        <v>917</v>
      </c>
      <c r="AS223" t="s">
        <v>435</v>
      </c>
      <c r="AT223" t="s">
        <v>435</v>
      </c>
      <c r="AU223" t="s">
        <v>435</v>
      </c>
      <c r="AV223" t="s">
        <v>435</v>
      </c>
      <c r="AW223" t="s">
        <v>918</v>
      </c>
      <c r="AX223" t="s">
        <v>435</v>
      </c>
      <c r="AY223" t="s">
        <v>454</v>
      </c>
      <c r="AZ223" t="s">
        <v>36</v>
      </c>
      <c r="BA223" s="1">
        <v>44264.495532407411</v>
      </c>
      <c r="BB223" s="1">
        <v>44740.698229166665</v>
      </c>
      <c r="BC223" t="s">
        <v>392</v>
      </c>
    </row>
    <row r="224" spans="1:55" x14ac:dyDescent="0.25">
      <c r="A224" t="s">
        <v>1918</v>
      </c>
      <c r="B224" t="s">
        <v>1919</v>
      </c>
      <c r="C224" t="s">
        <v>1920</v>
      </c>
      <c r="D224" t="s">
        <v>1921</v>
      </c>
      <c r="E224" t="s">
        <v>1922</v>
      </c>
      <c r="F224" t="s">
        <v>28</v>
      </c>
      <c r="G224" t="s">
        <v>29</v>
      </c>
      <c r="H224" t="s">
        <v>30</v>
      </c>
      <c r="N224" t="s">
        <v>1923</v>
      </c>
      <c r="O224" t="s">
        <v>1924</v>
      </c>
      <c r="P224" t="s">
        <v>62</v>
      </c>
      <c r="Q224" t="s">
        <v>63</v>
      </c>
      <c r="R224" t="s">
        <v>1925</v>
      </c>
      <c r="S224" t="s">
        <v>35</v>
      </c>
      <c r="T224" t="s">
        <v>435</v>
      </c>
      <c r="U224" t="s">
        <v>435</v>
      </c>
      <c r="V224" t="s">
        <v>435</v>
      </c>
      <c r="W224" t="s">
        <v>436</v>
      </c>
      <c r="X224" t="s">
        <v>435</v>
      </c>
      <c r="Y224" t="s">
        <v>435</v>
      </c>
      <c r="AA224" t="s">
        <v>46</v>
      </c>
      <c r="AB224" t="s">
        <v>35</v>
      </c>
      <c r="AD224" t="s">
        <v>525</v>
      </c>
      <c r="AE224" t="s">
        <v>435</v>
      </c>
      <c r="AF224" t="s">
        <v>435</v>
      </c>
      <c r="AH224" t="s">
        <v>435</v>
      </c>
      <c r="AI224" t="s">
        <v>435</v>
      </c>
      <c r="AJ224" t="s">
        <v>435</v>
      </c>
      <c r="AK224" t="s">
        <v>439</v>
      </c>
      <c r="AM224" t="s">
        <v>435</v>
      </c>
      <c r="AN224" t="s">
        <v>435</v>
      </c>
      <c r="AP224" t="s">
        <v>1926</v>
      </c>
      <c r="AS224" t="s">
        <v>435</v>
      </c>
      <c r="AT224" t="s">
        <v>435</v>
      </c>
      <c r="AU224" t="s">
        <v>435</v>
      </c>
      <c r="AV224" t="s">
        <v>435</v>
      </c>
      <c r="AW224" t="s">
        <v>918</v>
      </c>
      <c r="AX224" t="s">
        <v>435</v>
      </c>
      <c r="AY224" t="s">
        <v>454</v>
      </c>
      <c r="AZ224" t="s">
        <v>36</v>
      </c>
      <c r="BA224" s="1">
        <v>44264.495532407411</v>
      </c>
      <c r="BB224" s="1">
        <v>44740.698229166665</v>
      </c>
      <c r="BC224" t="s">
        <v>392</v>
      </c>
    </row>
    <row r="225" spans="1:55" x14ac:dyDescent="0.25">
      <c r="A225" t="s">
        <v>1927</v>
      </c>
      <c r="B225" t="s">
        <v>1693</v>
      </c>
      <c r="C225" t="s">
        <v>1928</v>
      </c>
      <c r="D225" t="s">
        <v>155</v>
      </c>
      <c r="E225" t="s">
        <v>40</v>
      </c>
      <c r="F225" t="s">
        <v>28</v>
      </c>
      <c r="G225" t="s">
        <v>29</v>
      </c>
      <c r="H225" t="s">
        <v>30</v>
      </c>
      <c r="P225" t="s">
        <v>62</v>
      </c>
      <c r="Q225" t="s">
        <v>63</v>
      </c>
      <c r="S225" t="s">
        <v>35</v>
      </c>
      <c r="T225" t="s">
        <v>435</v>
      </c>
      <c r="U225" t="s">
        <v>435</v>
      </c>
      <c r="V225" t="s">
        <v>435</v>
      </c>
      <c r="W225" t="s">
        <v>436</v>
      </c>
      <c r="X225" t="s">
        <v>435</v>
      </c>
      <c r="Y225" t="s">
        <v>435</v>
      </c>
      <c r="AA225" t="s">
        <v>63</v>
      </c>
      <c r="AB225" t="s">
        <v>35</v>
      </c>
      <c r="AD225" t="s">
        <v>451</v>
      </c>
      <c r="AE225" t="s">
        <v>435</v>
      </c>
      <c r="AF225" t="s">
        <v>435</v>
      </c>
      <c r="AH225" t="s">
        <v>435</v>
      </c>
      <c r="AI225" t="s">
        <v>435</v>
      </c>
      <c r="AJ225" t="s">
        <v>435</v>
      </c>
      <c r="AK225" t="s">
        <v>439</v>
      </c>
      <c r="AM225" t="s">
        <v>435</v>
      </c>
      <c r="AN225" t="s">
        <v>435</v>
      </c>
      <c r="AP225" t="s">
        <v>1340</v>
      </c>
      <c r="AS225" t="s">
        <v>435</v>
      </c>
      <c r="AT225" t="s">
        <v>435</v>
      </c>
      <c r="AU225" t="s">
        <v>437</v>
      </c>
      <c r="AV225" t="s">
        <v>435</v>
      </c>
      <c r="AW225" t="s">
        <v>1250</v>
      </c>
      <c r="AX225" t="s">
        <v>435</v>
      </c>
      <c r="AY225" t="s">
        <v>1305</v>
      </c>
      <c r="AZ225" t="s">
        <v>36</v>
      </c>
      <c r="BA225" s="1">
        <v>44264.495532407411</v>
      </c>
      <c r="BB225" s="1">
        <v>44740.698240740741</v>
      </c>
      <c r="BC225" t="s">
        <v>392</v>
      </c>
    </row>
    <row r="226" spans="1:55" x14ac:dyDescent="0.25">
      <c r="A226" t="s">
        <v>1929</v>
      </c>
      <c r="B226" t="s">
        <v>1930</v>
      </c>
      <c r="C226" t="s">
        <v>1931</v>
      </c>
      <c r="D226" t="s">
        <v>155</v>
      </c>
      <c r="E226" t="s">
        <v>871</v>
      </c>
      <c r="F226" t="s">
        <v>28</v>
      </c>
      <c r="G226" t="s">
        <v>29</v>
      </c>
      <c r="H226" t="s">
        <v>30</v>
      </c>
      <c r="N226" t="s">
        <v>1932</v>
      </c>
      <c r="P226" t="s">
        <v>62</v>
      </c>
      <c r="Q226" t="s">
        <v>63</v>
      </c>
      <c r="S226" t="s">
        <v>35</v>
      </c>
      <c r="T226" t="s">
        <v>435</v>
      </c>
      <c r="U226" t="s">
        <v>435</v>
      </c>
      <c r="V226" t="s">
        <v>435</v>
      </c>
      <c r="W226" t="s">
        <v>436</v>
      </c>
      <c r="X226" t="s">
        <v>435</v>
      </c>
      <c r="Y226" t="s">
        <v>435</v>
      </c>
      <c r="AA226" t="s">
        <v>63</v>
      </c>
      <c r="AB226" t="s">
        <v>35</v>
      </c>
      <c r="AD226" t="s">
        <v>451</v>
      </c>
      <c r="AE226" t="s">
        <v>435</v>
      </c>
      <c r="AF226" t="s">
        <v>435</v>
      </c>
      <c r="AH226" t="s">
        <v>435</v>
      </c>
      <c r="AI226" t="s">
        <v>435</v>
      </c>
      <c r="AJ226" t="s">
        <v>435</v>
      </c>
      <c r="AK226" t="s">
        <v>439</v>
      </c>
      <c r="AM226" t="s">
        <v>435</v>
      </c>
      <c r="AN226" t="s">
        <v>435</v>
      </c>
      <c r="AP226" t="s">
        <v>1475</v>
      </c>
      <c r="AS226" t="s">
        <v>435</v>
      </c>
      <c r="AT226" t="s">
        <v>435</v>
      </c>
      <c r="AU226" t="s">
        <v>437</v>
      </c>
      <c r="AV226" t="s">
        <v>435</v>
      </c>
      <c r="AW226" t="s">
        <v>1250</v>
      </c>
      <c r="AX226" t="s">
        <v>435</v>
      </c>
      <c r="AY226" t="s">
        <v>454</v>
      </c>
      <c r="AZ226" t="s">
        <v>36</v>
      </c>
      <c r="BA226" s="1">
        <v>44264.495532407411</v>
      </c>
      <c r="BB226" s="1">
        <v>44740.698240740741</v>
      </c>
      <c r="BC226" t="s">
        <v>392</v>
      </c>
    </row>
    <row r="227" spans="1:55" ht="45" x14ac:dyDescent="0.25">
      <c r="A227" t="s">
        <v>1933</v>
      </c>
      <c r="B227" t="s">
        <v>81</v>
      </c>
      <c r="C227" t="s">
        <v>40</v>
      </c>
      <c r="D227" t="s">
        <v>866</v>
      </c>
      <c r="E227" t="s">
        <v>1170</v>
      </c>
      <c r="F227" t="s">
        <v>28</v>
      </c>
      <c r="G227" t="s">
        <v>29</v>
      </c>
      <c r="H227" t="s">
        <v>30</v>
      </c>
      <c r="O227" s="2" t="s">
        <v>867</v>
      </c>
      <c r="P227" t="s">
        <v>62</v>
      </c>
      <c r="Q227" t="s">
        <v>46</v>
      </c>
      <c r="S227" t="s">
        <v>48</v>
      </c>
      <c r="T227" t="s">
        <v>435</v>
      </c>
      <c r="U227" t="s">
        <v>435</v>
      </c>
      <c r="V227" t="s">
        <v>435</v>
      </c>
      <c r="W227" t="s">
        <v>436</v>
      </c>
      <c r="X227" t="s">
        <v>435</v>
      </c>
      <c r="Y227" t="s">
        <v>435</v>
      </c>
      <c r="AA227" t="s">
        <v>46</v>
      </c>
      <c r="AB227" t="s">
        <v>48</v>
      </c>
      <c r="AD227" t="s">
        <v>451</v>
      </c>
      <c r="AE227" t="s">
        <v>435</v>
      </c>
      <c r="AF227" t="s">
        <v>435</v>
      </c>
      <c r="AH227" t="s">
        <v>435</v>
      </c>
      <c r="AI227" t="s">
        <v>435</v>
      </c>
      <c r="AJ227" t="s">
        <v>435</v>
      </c>
      <c r="AK227" t="s">
        <v>439</v>
      </c>
      <c r="AM227" t="s">
        <v>435</v>
      </c>
      <c r="AN227" t="s">
        <v>435</v>
      </c>
      <c r="AP227" t="s">
        <v>1398</v>
      </c>
      <c r="AS227" t="s">
        <v>435</v>
      </c>
      <c r="AT227" t="s">
        <v>435</v>
      </c>
      <c r="AU227" t="s">
        <v>435</v>
      </c>
      <c r="AV227" t="s">
        <v>435</v>
      </c>
      <c r="AW227" t="s">
        <v>1250</v>
      </c>
      <c r="AX227" t="s">
        <v>435</v>
      </c>
      <c r="AY227" t="s">
        <v>454</v>
      </c>
      <c r="AZ227" t="s">
        <v>36</v>
      </c>
      <c r="BA227" s="1">
        <v>44264.495555555557</v>
      </c>
      <c r="BB227" s="1">
        <v>44740.698240740741</v>
      </c>
      <c r="BC227" t="s">
        <v>392</v>
      </c>
    </row>
    <row r="228" spans="1:55" x14ac:dyDescent="0.25">
      <c r="A228" t="s">
        <v>1934</v>
      </c>
      <c r="B228" t="s">
        <v>1665</v>
      </c>
      <c r="C228" t="s">
        <v>40</v>
      </c>
      <c r="D228" t="s">
        <v>1935</v>
      </c>
      <c r="E228" t="s">
        <v>40</v>
      </c>
      <c r="F228" t="s">
        <v>28</v>
      </c>
      <c r="G228" t="s">
        <v>29</v>
      </c>
      <c r="H228" t="s">
        <v>30</v>
      </c>
      <c r="O228" t="s">
        <v>1936</v>
      </c>
      <c r="P228" t="s">
        <v>62</v>
      </c>
      <c r="Q228" t="s">
        <v>63</v>
      </c>
      <c r="S228" t="s">
        <v>35</v>
      </c>
      <c r="T228" t="s">
        <v>435</v>
      </c>
      <c r="U228" t="s">
        <v>435</v>
      </c>
      <c r="V228" t="s">
        <v>435</v>
      </c>
      <c r="W228" t="s">
        <v>436</v>
      </c>
      <c r="X228" t="s">
        <v>435</v>
      </c>
      <c r="Y228" t="s">
        <v>435</v>
      </c>
      <c r="AA228" t="s">
        <v>46</v>
      </c>
      <c r="AB228" t="s">
        <v>35</v>
      </c>
      <c r="AD228" t="s">
        <v>451</v>
      </c>
      <c r="AE228" t="s">
        <v>435</v>
      </c>
      <c r="AF228" t="s">
        <v>437</v>
      </c>
      <c r="AH228" t="s">
        <v>435</v>
      </c>
      <c r="AI228" t="s">
        <v>435</v>
      </c>
      <c r="AJ228" t="s">
        <v>435</v>
      </c>
      <c r="AK228" t="s">
        <v>439</v>
      </c>
      <c r="AM228" t="s">
        <v>435</v>
      </c>
      <c r="AN228" t="s">
        <v>435</v>
      </c>
      <c r="AP228" t="s">
        <v>1937</v>
      </c>
      <c r="AS228" t="s">
        <v>435</v>
      </c>
      <c r="AT228" t="s">
        <v>435</v>
      </c>
      <c r="AU228" t="s">
        <v>435</v>
      </c>
      <c r="AV228" t="s">
        <v>435</v>
      </c>
      <c r="AW228" t="s">
        <v>1250</v>
      </c>
      <c r="AX228" t="s">
        <v>435</v>
      </c>
      <c r="AY228" t="s">
        <v>454</v>
      </c>
      <c r="AZ228" t="s">
        <v>36</v>
      </c>
      <c r="BA228" s="1">
        <v>44264.495555555557</v>
      </c>
      <c r="BB228" s="1">
        <v>44740.698240740741</v>
      </c>
      <c r="BC228" t="s">
        <v>392</v>
      </c>
    </row>
    <row r="229" spans="1:55" x14ac:dyDescent="0.25">
      <c r="A229" t="s">
        <v>1938</v>
      </c>
      <c r="B229" t="s">
        <v>166</v>
      </c>
      <c r="C229" t="s">
        <v>40</v>
      </c>
      <c r="D229" t="s">
        <v>1939</v>
      </c>
      <c r="E229" t="s">
        <v>42</v>
      </c>
      <c r="F229" t="s">
        <v>28</v>
      </c>
      <c r="G229" t="s">
        <v>29</v>
      </c>
      <c r="H229" t="s">
        <v>30</v>
      </c>
      <c r="N229">
        <v>2044526411</v>
      </c>
      <c r="O229" t="s">
        <v>1940</v>
      </c>
      <c r="P229" t="s">
        <v>323</v>
      </c>
      <c r="Q229" t="s">
        <v>46</v>
      </c>
      <c r="R229" t="s">
        <v>1941</v>
      </c>
      <c r="S229" t="s">
        <v>48</v>
      </c>
      <c r="T229" t="s">
        <v>435</v>
      </c>
      <c r="U229" t="s">
        <v>435</v>
      </c>
      <c r="V229" t="s">
        <v>435</v>
      </c>
      <c r="W229" t="s">
        <v>436</v>
      </c>
      <c r="X229" t="s">
        <v>435</v>
      </c>
      <c r="Y229" t="s">
        <v>435</v>
      </c>
      <c r="AA229" t="s">
        <v>46</v>
      </c>
      <c r="AB229" t="s">
        <v>48</v>
      </c>
      <c r="AD229" t="s">
        <v>451</v>
      </c>
      <c r="AE229" t="s">
        <v>435</v>
      </c>
      <c r="AF229" t="s">
        <v>435</v>
      </c>
      <c r="AH229" t="s">
        <v>435</v>
      </c>
      <c r="AI229" t="s">
        <v>435</v>
      </c>
      <c r="AJ229" t="s">
        <v>435</v>
      </c>
      <c r="AK229" t="s">
        <v>439</v>
      </c>
      <c r="AM229" t="s">
        <v>435</v>
      </c>
      <c r="AN229" t="s">
        <v>435</v>
      </c>
      <c r="AP229" t="s">
        <v>1942</v>
      </c>
      <c r="AS229" t="s">
        <v>435</v>
      </c>
      <c r="AT229" t="s">
        <v>435</v>
      </c>
      <c r="AU229" t="s">
        <v>435</v>
      </c>
      <c r="AV229" t="s">
        <v>435</v>
      </c>
      <c r="AW229" t="s">
        <v>1250</v>
      </c>
      <c r="AX229" t="s">
        <v>435</v>
      </c>
      <c r="AY229" t="s">
        <v>454</v>
      </c>
      <c r="AZ229" t="s">
        <v>36</v>
      </c>
      <c r="BA229" s="1">
        <v>44264.495555555557</v>
      </c>
      <c r="BB229" s="1">
        <v>44740.698240740741</v>
      </c>
      <c r="BC229" t="s">
        <v>392</v>
      </c>
    </row>
    <row r="230" spans="1:55" ht="30" x14ac:dyDescent="0.25">
      <c r="A230" t="s">
        <v>1943</v>
      </c>
      <c r="B230" t="s">
        <v>1290</v>
      </c>
      <c r="C230" t="s">
        <v>40</v>
      </c>
      <c r="D230" t="s">
        <v>1309</v>
      </c>
      <c r="E230" t="s">
        <v>811</v>
      </c>
      <c r="F230" t="s">
        <v>28</v>
      </c>
      <c r="G230" t="s">
        <v>29</v>
      </c>
      <c r="H230" t="s">
        <v>30</v>
      </c>
      <c r="N230">
        <v>2044524334</v>
      </c>
      <c r="O230" s="2" t="s">
        <v>1311</v>
      </c>
      <c r="P230" t="s">
        <v>62</v>
      </c>
      <c r="Q230" t="s">
        <v>46</v>
      </c>
      <c r="S230" t="s">
        <v>48</v>
      </c>
      <c r="T230" t="s">
        <v>435</v>
      </c>
      <c r="U230" t="s">
        <v>435</v>
      </c>
      <c r="V230" t="s">
        <v>435</v>
      </c>
      <c r="W230" t="s">
        <v>436</v>
      </c>
      <c r="X230" t="s">
        <v>435</v>
      </c>
      <c r="Y230" t="s">
        <v>435</v>
      </c>
      <c r="AA230" t="s">
        <v>46</v>
      </c>
      <c r="AB230" t="s">
        <v>48</v>
      </c>
      <c r="AD230" t="s">
        <v>451</v>
      </c>
      <c r="AE230" t="s">
        <v>435</v>
      </c>
      <c r="AF230" t="s">
        <v>435</v>
      </c>
      <c r="AH230" t="s">
        <v>435</v>
      </c>
      <c r="AI230" t="s">
        <v>435</v>
      </c>
      <c r="AJ230" t="s">
        <v>435</v>
      </c>
      <c r="AK230" t="s">
        <v>439</v>
      </c>
      <c r="AM230" t="s">
        <v>435</v>
      </c>
      <c r="AN230" t="s">
        <v>435</v>
      </c>
      <c r="AP230" t="s">
        <v>1942</v>
      </c>
      <c r="AS230" t="s">
        <v>435</v>
      </c>
      <c r="AT230" t="s">
        <v>435</v>
      </c>
      <c r="AU230" t="s">
        <v>435</v>
      </c>
      <c r="AV230" t="s">
        <v>435</v>
      </c>
      <c r="AW230" t="s">
        <v>1250</v>
      </c>
      <c r="AX230" t="s">
        <v>435</v>
      </c>
      <c r="AY230" t="s">
        <v>454</v>
      </c>
      <c r="AZ230" t="s">
        <v>36</v>
      </c>
      <c r="BA230" s="1">
        <v>44264.495555555557</v>
      </c>
      <c r="BB230" s="1">
        <v>44740.698240740741</v>
      </c>
      <c r="BC230" t="s">
        <v>392</v>
      </c>
    </row>
    <row r="231" spans="1:55" x14ac:dyDescent="0.25">
      <c r="A231" t="s">
        <v>1944</v>
      </c>
      <c r="B231" t="s">
        <v>982</v>
      </c>
      <c r="C231" t="s">
        <v>1945</v>
      </c>
      <c r="D231" t="s">
        <v>1946</v>
      </c>
      <c r="E231" t="s">
        <v>143</v>
      </c>
      <c r="F231" t="s">
        <v>28</v>
      </c>
      <c r="G231" t="s">
        <v>29</v>
      </c>
      <c r="H231" t="s">
        <v>30</v>
      </c>
      <c r="O231" t="s">
        <v>1947</v>
      </c>
      <c r="P231" t="s">
        <v>1948</v>
      </c>
      <c r="Q231" t="s">
        <v>63</v>
      </c>
      <c r="R231" t="s">
        <v>1949</v>
      </c>
      <c r="S231" t="s">
        <v>35</v>
      </c>
      <c r="T231" t="s">
        <v>435</v>
      </c>
      <c r="U231" t="s">
        <v>435</v>
      </c>
      <c r="V231" t="s">
        <v>435</v>
      </c>
      <c r="W231" t="s">
        <v>436</v>
      </c>
      <c r="X231" t="s">
        <v>435</v>
      </c>
      <c r="Y231" t="s">
        <v>435</v>
      </c>
      <c r="AA231" t="s">
        <v>63</v>
      </c>
      <c r="AB231" t="s">
        <v>35</v>
      </c>
      <c r="AD231" t="s">
        <v>451</v>
      </c>
      <c r="AE231" t="s">
        <v>435</v>
      </c>
      <c r="AF231" t="s">
        <v>435</v>
      </c>
      <c r="AH231" t="s">
        <v>435</v>
      </c>
      <c r="AI231" t="s">
        <v>435</v>
      </c>
      <c r="AJ231" t="s">
        <v>435</v>
      </c>
      <c r="AK231" t="s">
        <v>439</v>
      </c>
      <c r="AM231" t="s">
        <v>435</v>
      </c>
      <c r="AN231" t="s">
        <v>435</v>
      </c>
      <c r="AP231" t="s">
        <v>1708</v>
      </c>
      <c r="AS231" t="s">
        <v>435</v>
      </c>
      <c r="AT231" t="s">
        <v>435</v>
      </c>
      <c r="AU231" t="s">
        <v>437</v>
      </c>
      <c r="AV231" t="s">
        <v>435</v>
      </c>
      <c r="AW231" t="s">
        <v>1250</v>
      </c>
      <c r="AX231" t="s">
        <v>435</v>
      </c>
      <c r="AY231" t="s">
        <v>454</v>
      </c>
      <c r="AZ231" t="s">
        <v>36</v>
      </c>
      <c r="BA231" s="1">
        <v>44264.495555555557</v>
      </c>
      <c r="BB231" s="1">
        <v>44740.698240740741</v>
      </c>
      <c r="BC231" t="s">
        <v>392</v>
      </c>
    </row>
    <row r="232" spans="1:55" x14ac:dyDescent="0.25">
      <c r="A232" t="s">
        <v>1950</v>
      </c>
      <c r="B232" t="s">
        <v>1951</v>
      </c>
      <c r="C232" t="s">
        <v>1952</v>
      </c>
      <c r="D232" t="s">
        <v>1953</v>
      </c>
      <c r="E232" t="s">
        <v>811</v>
      </c>
      <c r="F232" t="s">
        <v>28</v>
      </c>
      <c r="G232" t="s">
        <v>29</v>
      </c>
      <c r="H232" t="s">
        <v>30</v>
      </c>
      <c r="O232" t="s">
        <v>1954</v>
      </c>
      <c r="P232" t="s">
        <v>62</v>
      </c>
      <c r="Q232" t="s">
        <v>63</v>
      </c>
      <c r="R232" t="s">
        <v>1955</v>
      </c>
      <c r="S232" t="s">
        <v>35</v>
      </c>
      <c r="T232" t="s">
        <v>435</v>
      </c>
      <c r="U232" t="s">
        <v>435</v>
      </c>
      <c r="V232" t="s">
        <v>435</v>
      </c>
      <c r="W232" t="s">
        <v>439</v>
      </c>
      <c r="X232" t="s">
        <v>435</v>
      </c>
      <c r="Y232" t="s">
        <v>435</v>
      </c>
      <c r="AA232" t="s">
        <v>46</v>
      </c>
      <c r="AB232" t="s">
        <v>35</v>
      </c>
      <c r="AD232" t="s">
        <v>451</v>
      </c>
      <c r="AE232" t="s">
        <v>435</v>
      </c>
      <c r="AF232" t="s">
        <v>435</v>
      </c>
      <c r="AH232" t="s">
        <v>435</v>
      </c>
      <c r="AI232" t="s">
        <v>435</v>
      </c>
      <c r="AJ232" t="s">
        <v>435</v>
      </c>
      <c r="AK232" t="s">
        <v>439</v>
      </c>
      <c r="AM232" t="s">
        <v>435</v>
      </c>
      <c r="AN232" t="s">
        <v>435</v>
      </c>
      <c r="AP232" s="3">
        <v>43743</v>
      </c>
      <c r="AS232" t="s">
        <v>435</v>
      </c>
      <c r="AT232" t="s">
        <v>435</v>
      </c>
      <c r="AU232" t="s">
        <v>435</v>
      </c>
      <c r="AV232" t="s">
        <v>435</v>
      </c>
      <c r="AW232" t="s">
        <v>439</v>
      </c>
      <c r="AX232" t="s">
        <v>435</v>
      </c>
      <c r="AY232" t="s">
        <v>454</v>
      </c>
      <c r="AZ232" t="s">
        <v>36</v>
      </c>
      <c r="BA232" s="1">
        <v>44264.495555555557</v>
      </c>
      <c r="BB232" s="1">
        <v>44740.698368055557</v>
      </c>
      <c r="BC232" t="s">
        <v>392</v>
      </c>
    </row>
    <row r="233" spans="1:55" x14ac:dyDescent="0.25">
      <c r="A233" t="s">
        <v>1957</v>
      </c>
      <c r="B233" t="s">
        <v>1828</v>
      </c>
      <c r="C233" t="s">
        <v>1958</v>
      </c>
      <c r="D233" t="s">
        <v>1959</v>
      </c>
      <c r="E233" t="s">
        <v>1960</v>
      </c>
      <c r="F233" t="s">
        <v>28</v>
      </c>
      <c r="G233" t="s">
        <v>29</v>
      </c>
      <c r="H233" t="s">
        <v>30</v>
      </c>
      <c r="O233" t="s">
        <v>1961</v>
      </c>
      <c r="P233" t="s">
        <v>62</v>
      </c>
      <c r="Q233" t="s">
        <v>63</v>
      </c>
      <c r="S233" t="s">
        <v>35</v>
      </c>
      <c r="T233" t="s">
        <v>435</v>
      </c>
      <c r="U233" t="s">
        <v>435</v>
      </c>
      <c r="V233" t="s">
        <v>435</v>
      </c>
      <c r="W233" t="s">
        <v>439</v>
      </c>
      <c r="X233" t="s">
        <v>435</v>
      </c>
      <c r="Y233" t="s">
        <v>435</v>
      </c>
      <c r="AA233" t="s">
        <v>46</v>
      </c>
      <c r="AB233" t="s">
        <v>35</v>
      </c>
      <c r="AD233" t="s">
        <v>451</v>
      </c>
      <c r="AE233" t="s">
        <v>435</v>
      </c>
      <c r="AF233" t="s">
        <v>435</v>
      </c>
      <c r="AH233" t="s">
        <v>435</v>
      </c>
      <c r="AI233" t="s">
        <v>435</v>
      </c>
      <c r="AJ233" t="s">
        <v>435</v>
      </c>
      <c r="AK233" t="s">
        <v>439</v>
      </c>
      <c r="AM233" t="s">
        <v>435</v>
      </c>
      <c r="AN233" t="s">
        <v>435</v>
      </c>
      <c r="AP233" s="3">
        <v>43469</v>
      </c>
      <c r="AS233" t="s">
        <v>435</v>
      </c>
      <c r="AT233" t="s">
        <v>435</v>
      </c>
      <c r="AU233" t="s">
        <v>435</v>
      </c>
      <c r="AV233" t="s">
        <v>435</v>
      </c>
      <c r="AW233" t="s">
        <v>439</v>
      </c>
      <c r="AX233" t="s">
        <v>435</v>
      </c>
      <c r="AY233" t="s">
        <v>454</v>
      </c>
      <c r="AZ233" t="s">
        <v>36</v>
      </c>
      <c r="BA233" s="1">
        <v>44264.495555555557</v>
      </c>
      <c r="BB233" s="1">
        <v>44740.698379629626</v>
      </c>
      <c r="BC233" t="s">
        <v>392</v>
      </c>
    </row>
    <row r="234" spans="1:55" x14ac:dyDescent="0.25">
      <c r="A234" t="s">
        <v>1962</v>
      </c>
      <c r="B234" t="s">
        <v>1963</v>
      </c>
      <c r="C234" t="s">
        <v>1964</v>
      </c>
      <c r="D234" t="s">
        <v>1965</v>
      </c>
      <c r="E234" t="s">
        <v>1966</v>
      </c>
      <c r="F234" t="s">
        <v>28</v>
      </c>
      <c r="G234" t="s">
        <v>29</v>
      </c>
      <c r="H234" t="s">
        <v>30</v>
      </c>
      <c r="N234">
        <v>2044771917</v>
      </c>
      <c r="O234" t="s">
        <v>1967</v>
      </c>
      <c r="P234" t="s">
        <v>136</v>
      </c>
      <c r="Q234" t="s">
        <v>63</v>
      </c>
      <c r="R234" t="s">
        <v>1968</v>
      </c>
      <c r="S234" t="s">
        <v>35</v>
      </c>
      <c r="T234" t="s">
        <v>435</v>
      </c>
      <c r="U234" t="s">
        <v>435</v>
      </c>
      <c r="V234" t="s">
        <v>435</v>
      </c>
      <c r="W234" t="s">
        <v>436</v>
      </c>
      <c r="X234" t="s">
        <v>435</v>
      </c>
      <c r="Y234" t="s">
        <v>435</v>
      </c>
      <c r="AD234" t="s">
        <v>451</v>
      </c>
      <c r="AE234" t="s">
        <v>435</v>
      </c>
      <c r="AF234" t="s">
        <v>435</v>
      </c>
      <c r="AH234" t="s">
        <v>435</v>
      </c>
      <c r="AI234" t="s">
        <v>435</v>
      </c>
      <c r="AJ234" t="s">
        <v>435</v>
      </c>
      <c r="AK234" t="s">
        <v>439</v>
      </c>
      <c r="AM234" t="s">
        <v>435</v>
      </c>
      <c r="AN234" t="s">
        <v>435</v>
      </c>
      <c r="AP234" t="s">
        <v>1969</v>
      </c>
      <c r="AS234" t="s">
        <v>435</v>
      </c>
      <c r="AT234" t="s">
        <v>435</v>
      </c>
      <c r="AU234" t="s">
        <v>437</v>
      </c>
      <c r="AV234" t="s">
        <v>435</v>
      </c>
      <c r="AW234" t="s">
        <v>436</v>
      </c>
      <c r="AX234" t="s">
        <v>437</v>
      </c>
      <c r="AY234" t="s">
        <v>454</v>
      </c>
      <c r="AZ234" t="s">
        <v>36</v>
      </c>
      <c r="BA234" s="1">
        <v>44264.502025462964</v>
      </c>
      <c r="BB234" s="1">
        <v>44740.698229166665</v>
      </c>
      <c r="BC234" t="s">
        <v>392</v>
      </c>
    </row>
    <row r="235" spans="1:55" x14ac:dyDescent="0.25">
      <c r="A235" t="s">
        <v>1970</v>
      </c>
      <c r="B235" t="s">
        <v>1971</v>
      </c>
      <c r="C235" t="s">
        <v>1972</v>
      </c>
      <c r="D235" t="s">
        <v>1973</v>
      </c>
      <c r="E235" t="s">
        <v>504</v>
      </c>
      <c r="F235" t="s">
        <v>28</v>
      </c>
      <c r="G235" t="s">
        <v>29</v>
      </c>
      <c r="H235" t="s">
        <v>30</v>
      </c>
      <c r="N235" t="s">
        <v>1974</v>
      </c>
      <c r="O235" t="s">
        <v>1975</v>
      </c>
      <c r="P235" t="s">
        <v>62</v>
      </c>
      <c r="Q235" t="s">
        <v>46</v>
      </c>
      <c r="S235" t="s">
        <v>48</v>
      </c>
      <c r="T235" t="s">
        <v>435</v>
      </c>
      <c r="U235" t="s">
        <v>435</v>
      </c>
      <c r="V235" t="s">
        <v>435</v>
      </c>
      <c r="W235" t="s">
        <v>439</v>
      </c>
      <c r="X235" t="s">
        <v>435</v>
      </c>
      <c r="Y235" t="s">
        <v>435</v>
      </c>
      <c r="Z235" t="s">
        <v>504</v>
      </c>
      <c r="AA235" t="s">
        <v>46</v>
      </c>
      <c r="AB235" t="s">
        <v>48</v>
      </c>
      <c r="AC235" t="s">
        <v>435</v>
      </c>
      <c r="AD235" t="s">
        <v>451</v>
      </c>
      <c r="AE235" t="s">
        <v>435</v>
      </c>
      <c r="AF235" t="s">
        <v>435</v>
      </c>
      <c r="AH235" t="s">
        <v>435</v>
      </c>
      <c r="AI235" t="s">
        <v>437</v>
      </c>
      <c r="AJ235" t="s">
        <v>435</v>
      </c>
      <c r="AK235" t="s">
        <v>439</v>
      </c>
      <c r="AM235" t="s">
        <v>435</v>
      </c>
      <c r="AN235" t="s">
        <v>435</v>
      </c>
      <c r="AP235" t="s">
        <v>1976</v>
      </c>
      <c r="AS235" t="s">
        <v>435</v>
      </c>
      <c r="AT235" t="s">
        <v>435</v>
      </c>
      <c r="AU235" t="s">
        <v>435</v>
      </c>
      <c r="AV235" t="s">
        <v>435</v>
      </c>
      <c r="AW235" t="s">
        <v>439</v>
      </c>
      <c r="AX235" t="s">
        <v>435</v>
      </c>
      <c r="AY235" t="s">
        <v>463</v>
      </c>
      <c r="AZ235" t="s">
        <v>36</v>
      </c>
      <c r="BA235" s="1">
        <v>44320.607974537037</v>
      </c>
      <c r="BB235" s="1">
        <v>44740.698252314818</v>
      </c>
      <c r="BC235" t="s">
        <v>392</v>
      </c>
    </row>
    <row r="236" spans="1:55" x14ac:dyDescent="0.25">
      <c r="A236" t="s">
        <v>1977</v>
      </c>
      <c r="B236" t="s">
        <v>529</v>
      </c>
      <c r="C236" t="s">
        <v>1978</v>
      </c>
      <c r="D236" t="s">
        <v>1979</v>
      </c>
      <c r="E236" t="s">
        <v>235</v>
      </c>
      <c r="F236" t="s">
        <v>28</v>
      </c>
      <c r="G236" t="s">
        <v>29</v>
      </c>
      <c r="H236" t="s">
        <v>30</v>
      </c>
      <c r="P236" t="s">
        <v>62</v>
      </c>
      <c r="Q236" t="s">
        <v>63</v>
      </c>
      <c r="S236" t="s">
        <v>35</v>
      </c>
      <c r="T236" t="s">
        <v>435</v>
      </c>
      <c r="U236" t="s">
        <v>435</v>
      </c>
      <c r="V236" t="s">
        <v>435</v>
      </c>
      <c r="W236" t="s">
        <v>439</v>
      </c>
      <c r="X236" t="s">
        <v>437</v>
      </c>
      <c r="Y236" t="s">
        <v>435</v>
      </c>
      <c r="Z236" t="s">
        <v>235</v>
      </c>
      <c r="AA236" t="s">
        <v>46</v>
      </c>
      <c r="AB236" t="s">
        <v>35</v>
      </c>
      <c r="AC236" t="s">
        <v>435</v>
      </c>
      <c r="AD236" t="s">
        <v>451</v>
      </c>
      <c r="AE236" t="s">
        <v>435</v>
      </c>
      <c r="AF236" t="s">
        <v>437</v>
      </c>
      <c r="AH236" t="s">
        <v>437</v>
      </c>
      <c r="AI236" t="s">
        <v>437</v>
      </c>
      <c r="AJ236" t="s">
        <v>435</v>
      </c>
      <c r="AK236" t="s">
        <v>439</v>
      </c>
      <c r="AM236" t="s">
        <v>435</v>
      </c>
      <c r="AN236" t="s">
        <v>437</v>
      </c>
      <c r="AP236" s="3">
        <v>44443</v>
      </c>
      <c r="AS236" t="s">
        <v>437</v>
      </c>
      <c r="AT236" t="s">
        <v>437</v>
      </c>
      <c r="AU236" t="s">
        <v>435</v>
      </c>
      <c r="AV236" t="s">
        <v>435</v>
      </c>
      <c r="AW236" t="s">
        <v>439</v>
      </c>
      <c r="AX236" t="s">
        <v>435</v>
      </c>
      <c r="AY236" t="s">
        <v>720</v>
      </c>
      <c r="AZ236" t="s">
        <v>36</v>
      </c>
      <c r="BA236" s="1">
        <v>44320.607974537037</v>
      </c>
      <c r="BB236" s="1">
        <v>44740.698252314818</v>
      </c>
      <c r="BC236" t="s">
        <v>392</v>
      </c>
    </row>
    <row r="237" spans="1:55" x14ac:dyDescent="0.25">
      <c r="A237" t="s">
        <v>1980</v>
      </c>
      <c r="B237" t="s">
        <v>1981</v>
      </c>
      <c r="C237" t="s">
        <v>1982</v>
      </c>
      <c r="D237" t="s">
        <v>1983</v>
      </c>
      <c r="E237" t="s">
        <v>42</v>
      </c>
      <c r="F237" t="s">
        <v>28</v>
      </c>
      <c r="G237" t="s">
        <v>29</v>
      </c>
      <c r="H237" t="s">
        <v>30</v>
      </c>
      <c r="N237" t="s">
        <v>1984</v>
      </c>
      <c r="O237" t="s">
        <v>1985</v>
      </c>
      <c r="P237" t="s">
        <v>210</v>
      </c>
      <c r="Q237" t="s">
        <v>63</v>
      </c>
      <c r="R237" t="s">
        <v>211</v>
      </c>
      <c r="S237" t="s">
        <v>35</v>
      </c>
      <c r="T237" t="s">
        <v>435</v>
      </c>
      <c r="U237" t="s">
        <v>435</v>
      </c>
      <c r="V237" t="s">
        <v>435</v>
      </c>
      <c r="W237" t="s">
        <v>436</v>
      </c>
      <c r="X237" t="s">
        <v>435</v>
      </c>
      <c r="Y237" t="s">
        <v>435</v>
      </c>
      <c r="Z237" t="s">
        <v>42</v>
      </c>
      <c r="AA237" t="s">
        <v>46</v>
      </c>
      <c r="AB237" t="s">
        <v>35</v>
      </c>
      <c r="AD237" t="s">
        <v>451</v>
      </c>
      <c r="AE237" t="s">
        <v>435</v>
      </c>
      <c r="AF237" t="s">
        <v>435</v>
      </c>
      <c r="AH237" t="s">
        <v>437</v>
      </c>
      <c r="AI237" t="s">
        <v>435</v>
      </c>
      <c r="AJ237" t="s">
        <v>435</v>
      </c>
      <c r="AK237" t="s">
        <v>439</v>
      </c>
      <c r="AM237" t="s">
        <v>435</v>
      </c>
      <c r="AN237" t="s">
        <v>437</v>
      </c>
      <c r="AO237" t="s">
        <v>440</v>
      </c>
      <c r="AP237" t="s">
        <v>1969</v>
      </c>
      <c r="AS237" t="s">
        <v>435</v>
      </c>
      <c r="AT237" t="s">
        <v>435</v>
      </c>
      <c r="AU237" t="s">
        <v>437</v>
      </c>
      <c r="AV237" t="s">
        <v>435</v>
      </c>
      <c r="AW237" t="s">
        <v>436</v>
      </c>
      <c r="AX237" t="s">
        <v>437</v>
      </c>
      <c r="AY237" t="s">
        <v>1986</v>
      </c>
      <c r="AZ237" t="s">
        <v>36</v>
      </c>
      <c r="BA237" s="1">
        <v>44320.608032407406</v>
      </c>
      <c r="BB237" s="1">
        <v>44740.698229166665</v>
      </c>
      <c r="BC237" t="s">
        <v>392</v>
      </c>
    </row>
    <row r="238" spans="1:55" x14ac:dyDescent="0.25">
      <c r="A238" t="s">
        <v>1987</v>
      </c>
      <c r="B238" t="s">
        <v>1988</v>
      </c>
      <c r="C238" t="s">
        <v>1989</v>
      </c>
      <c r="D238" t="s">
        <v>1990</v>
      </c>
      <c r="E238" t="s">
        <v>209</v>
      </c>
      <c r="F238" t="s">
        <v>28</v>
      </c>
      <c r="G238" t="s">
        <v>29</v>
      </c>
      <c r="H238" t="s">
        <v>30</v>
      </c>
      <c r="N238" t="s">
        <v>1991</v>
      </c>
      <c r="P238" t="s">
        <v>62</v>
      </c>
      <c r="Q238" t="s">
        <v>63</v>
      </c>
      <c r="S238" t="s">
        <v>35</v>
      </c>
      <c r="T238" t="s">
        <v>435</v>
      </c>
      <c r="U238" t="s">
        <v>435</v>
      </c>
      <c r="V238" t="s">
        <v>435</v>
      </c>
      <c r="W238" t="s">
        <v>1074</v>
      </c>
      <c r="X238" t="s">
        <v>435</v>
      </c>
      <c r="Y238" t="s">
        <v>435</v>
      </c>
      <c r="AA238" t="s">
        <v>46</v>
      </c>
      <c r="AB238" t="s">
        <v>35</v>
      </c>
      <c r="AD238" t="s">
        <v>451</v>
      </c>
      <c r="AE238" t="s">
        <v>435</v>
      </c>
      <c r="AF238" t="s">
        <v>435</v>
      </c>
      <c r="AH238" t="s">
        <v>435</v>
      </c>
      <c r="AI238" t="s">
        <v>435</v>
      </c>
      <c r="AJ238" t="s">
        <v>435</v>
      </c>
      <c r="AK238" t="s">
        <v>1074</v>
      </c>
      <c r="AM238" t="s">
        <v>435</v>
      </c>
      <c r="AN238" t="s">
        <v>435</v>
      </c>
      <c r="AP238" t="s">
        <v>1992</v>
      </c>
      <c r="AS238" t="s">
        <v>435</v>
      </c>
      <c r="AT238" t="s">
        <v>435</v>
      </c>
      <c r="AU238" t="s">
        <v>437</v>
      </c>
      <c r="AV238" t="s">
        <v>435</v>
      </c>
      <c r="AW238" t="s">
        <v>1074</v>
      </c>
      <c r="AX238" t="s">
        <v>435</v>
      </c>
      <c r="AY238" t="s">
        <v>454</v>
      </c>
      <c r="AZ238" t="s">
        <v>36</v>
      </c>
      <c r="BA238" s="1">
        <v>44320.608043981483</v>
      </c>
      <c r="BB238" s="1">
        <v>44740.698252314818</v>
      </c>
      <c r="BC238" t="s">
        <v>392</v>
      </c>
    </row>
    <row r="239" spans="1:55" x14ac:dyDescent="0.25">
      <c r="A239" t="s">
        <v>1993</v>
      </c>
      <c r="B239" t="s">
        <v>73</v>
      </c>
      <c r="C239" t="s">
        <v>1994</v>
      </c>
      <c r="D239" t="s">
        <v>1995</v>
      </c>
      <c r="E239" t="s">
        <v>1996</v>
      </c>
      <c r="F239" t="s">
        <v>28</v>
      </c>
      <c r="G239" t="s">
        <v>29</v>
      </c>
      <c r="H239" t="s">
        <v>30</v>
      </c>
      <c r="N239" t="s">
        <v>1997</v>
      </c>
      <c r="P239" t="s">
        <v>1998</v>
      </c>
      <c r="Q239" t="s">
        <v>63</v>
      </c>
      <c r="S239" t="s">
        <v>35</v>
      </c>
      <c r="T239" t="s">
        <v>435</v>
      </c>
      <c r="U239" t="s">
        <v>435</v>
      </c>
      <c r="V239" t="s">
        <v>435</v>
      </c>
      <c r="W239" t="s">
        <v>439</v>
      </c>
      <c r="X239" t="s">
        <v>435</v>
      </c>
      <c r="Y239" t="s">
        <v>435</v>
      </c>
      <c r="Z239" t="s">
        <v>1996</v>
      </c>
      <c r="AA239" t="s">
        <v>46</v>
      </c>
      <c r="AB239" t="s">
        <v>35</v>
      </c>
      <c r="AC239" t="s">
        <v>435</v>
      </c>
      <c r="AD239" t="s">
        <v>451</v>
      </c>
      <c r="AE239" t="s">
        <v>435</v>
      </c>
      <c r="AF239" t="s">
        <v>435</v>
      </c>
      <c r="AH239" t="s">
        <v>435</v>
      </c>
      <c r="AI239" t="s">
        <v>437</v>
      </c>
      <c r="AJ239" t="s">
        <v>435</v>
      </c>
      <c r="AK239" t="s">
        <v>439</v>
      </c>
      <c r="AM239" t="s">
        <v>437</v>
      </c>
      <c r="AN239" t="s">
        <v>435</v>
      </c>
      <c r="AP239" s="3">
        <v>44321</v>
      </c>
      <c r="AQ239" t="s">
        <v>435</v>
      </c>
      <c r="AR239" t="s">
        <v>435</v>
      </c>
      <c r="AS239" t="s">
        <v>435</v>
      </c>
      <c r="AT239" t="s">
        <v>435</v>
      </c>
      <c r="AU239" t="s">
        <v>435</v>
      </c>
      <c r="AV239" t="s">
        <v>435</v>
      </c>
      <c r="AW239" t="s">
        <v>439</v>
      </c>
      <c r="AX239" t="s">
        <v>435</v>
      </c>
      <c r="AY239" t="s">
        <v>1999</v>
      </c>
      <c r="AZ239" t="s">
        <v>36</v>
      </c>
      <c r="BA239" s="1">
        <v>44368.610763888886</v>
      </c>
      <c r="BB239" s="1">
        <v>44740.698252314818</v>
      </c>
      <c r="BC239" t="s">
        <v>392</v>
      </c>
    </row>
    <row r="240" spans="1:55" x14ac:dyDescent="0.25">
      <c r="A240" t="s">
        <v>2000</v>
      </c>
      <c r="B240" t="s">
        <v>2001</v>
      </c>
      <c r="C240" t="s">
        <v>207</v>
      </c>
      <c r="D240" t="s">
        <v>2002</v>
      </c>
      <c r="E240" t="s">
        <v>2003</v>
      </c>
      <c r="F240" t="s">
        <v>28</v>
      </c>
      <c r="G240" t="s">
        <v>29</v>
      </c>
      <c r="H240" t="s">
        <v>30</v>
      </c>
      <c r="O240" t="s">
        <v>2004</v>
      </c>
      <c r="P240" t="s">
        <v>45</v>
      </c>
      <c r="Q240" t="s">
        <v>63</v>
      </c>
      <c r="S240" t="s">
        <v>35</v>
      </c>
      <c r="T240" t="s">
        <v>435</v>
      </c>
      <c r="U240" t="s">
        <v>435</v>
      </c>
      <c r="V240" t="s">
        <v>435</v>
      </c>
      <c r="W240" t="s">
        <v>439</v>
      </c>
      <c r="X240" t="s">
        <v>435</v>
      </c>
      <c r="Y240" t="s">
        <v>437</v>
      </c>
      <c r="Z240" t="s">
        <v>2003</v>
      </c>
      <c r="AC240" t="s">
        <v>437</v>
      </c>
      <c r="AD240" t="s">
        <v>451</v>
      </c>
      <c r="AE240" t="s">
        <v>435</v>
      </c>
      <c r="AF240" t="s">
        <v>435</v>
      </c>
      <c r="AH240" t="s">
        <v>435</v>
      </c>
      <c r="AI240" t="s">
        <v>437</v>
      </c>
      <c r="AJ240" t="s">
        <v>435</v>
      </c>
      <c r="AK240" t="s">
        <v>439</v>
      </c>
      <c r="AM240" t="s">
        <v>435</v>
      </c>
      <c r="AN240" t="s">
        <v>435</v>
      </c>
      <c r="AP240" t="s">
        <v>2005</v>
      </c>
      <c r="AS240" t="s">
        <v>435</v>
      </c>
      <c r="AT240" t="s">
        <v>437</v>
      </c>
      <c r="AU240" t="s">
        <v>435</v>
      </c>
      <c r="AV240" t="s">
        <v>435</v>
      </c>
      <c r="AW240" t="s">
        <v>439</v>
      </c>
      <c r="AX240" t="s">
        <v>435</v>
      </c>
      <c r="AY240" t="s">
        <v>720</v>
      </c>
      <c r="AZ240" t="s">
        <v>36</v>
      </c>
      <c r="BA240" s="1">
        <v>44477.629340277781</v>
      </c>
      <c r="BB240" s="1">
        <v>44740.698217592595</v>
      </c>
      <c r="BC240" t="s">
        <v>392</v>
      </c>
    </row>
    <row r="241" spans="1:55" x14ac:dyDescent="0.25">
      <c r="A241" t="s">
        <v>2007</v>
      </c>
      <c r="B241" t="s">
        <v>2008</v>
      </c>
      <c r="C241" t="s">
        <v>2009</v>
      </c>
      <c r="D241" t="s">
        <v>2010</v>
      </c>
      <c r="E241" t="s">
        <v>1120</v>
      </c>
      <c r="F241" t="s">
        <v>28</v>
      </c>
      <c r="G241" t="s">
        <v>29</v>
      </c>
      <c r="H241" t="s">
        <v>30</v>
      </c>
      <c r="P241" t="s">
        <v>210</v>
      </c>
      <c r="Q241" t="s">
        <v>63</v>
      </c>
      <c r="S241" t="s">
        <v>35</v>
      </c>
      <c r="T241" t="s">
        <v>435</v>
      </c>
      <c r="U241" t="s">
        <v>435</v>
      </c>
      <c r="V241" t="s">
        <v>435</v>
      </c>
      <c r="W241" t="s">
        <v>439</v>
      </c>
      <c r="X241" t="s">
        <v>435</v>
      </c>
      <c r="Y241" t="s">
        <v>435</v>
      </c>
      <c r="Z241" t="s">
        <v>1120</v>
      </c>
      <c r="AC241" t="s">
        <v>437</v>
      </c>
      <c r="AD241" t="s">
        <v>451</v>
      </c>
      <c r="AE241" t="s">
        <v>435</v>
      </c>
      <c r="AF241" t="s">
        <v>435</v>
      </c>
      <c r="AH241" t="s">
        <v>435</v>
      </c>
      <c r="AI241" t="s">
        <v>437</v>
      </c>
      <c r="AJ241" t="s">
        <v>435</v>
      </c>
      <c r="AK241" t="s">
        <v>439</v>
      </c>
      <c r="AM241" t="s">
        <v>435</v>
      </c>
      <c r="AN241" t="s">
        <v>435</v>
      </c>
      <c r="AP241" s="3">
        <v>44263</v>
      </c>
      <c r="AS241" t="s">
        <v>435</v>
      </c>
      <c r="AT241" t="s">
        <v>437</v>
      </c>
      <c r="AU241" t="s">
        <v>435</v>
      </c>
      <c r="AV241" t="s">
        <v>435</v>
      </c>
      <c r="AW241" t="s">
        <v>439</v>
      </c>
      <c r="AX241" t="s">
        <v>435</v>
      </c>
      <c r="AY241" t="s">
        <v>720</v>
      </c>
      <c r="AZ241" t="s">
        <v>36</v>
      </c>
      <c r="BA241" s="1">
        <v>44477.629340277781</v>
      </c>
      <c r="BB241" s="1">
        <v>44740.698229166665</v>
      </c>
      <c r="BC241" t="s">
        <v>392</v>
      </c>
    </row>
    <row r="242" spans="1:55" x14ac:dyDescent="0.25">
      <c r="A242" t="s">
        <v>2011</v>
      </c>
      <c r="B242" t="s">
        <v>823</v>
      </c>
      <c r="C242" t="s">
        <v>2012</v>
      </c>
      <c r="D242" t="s">
        <v>2013</v>
      </c>
      <c r="E242" t="s">
        <v>2014</v>
      </c>
      <c r="F242" t="s">
        <v>28</v>
      </c>
      <c r="G242" t="s">
        <v>29</v>
      </c>
      <c r="H242" t="s">
        <v>30</v>
      </c>
      <c r="P242" t="s">
        <v>62</v>
      </c>
      <c r="Q242" t="s">
        <v>63</v>
      </c>
      <c r="S242" t="s">
        <v>35</v>
      </c>
      <c r="T242" t="s">
        <v>435</v>
      </c>
      <c r="U242" t="s">
        <v>435</v>
      </c>
      <c r="V242" t="s">
        <v>435</v>
      </c>
      <c r="W242" t="s">
        <v>439</v>
      </c>
      <c r="X242" t="s">
        <v>435</v>
      </c>
      <c r="Y242" t="s">
        <v>435</v>
      </c>
      <c r="Z242" t="s">
        <v>2014</v>
      </c>
      <c r="AA242" t="s">
        <v>46</v>
      </c>
      <c r="AB242" t="s">
        <v>35</v>
      </c>
      <c r="AC242" t="s">
        <v>437</v>
      </c>
      <c r="AD242" t="s">
        <v>451</v>
      </c>
      <c r="AE242" t="s">
        <v>435</v>
      </c>
      <c r="AF242" t="s">
        <v>435</v>
      </c>
      <c r="AH242" t="s">
        <v>435</v>
      </c>
      <c r="AI242" t="s">
        <v>437</v>
      </c>
      <c r="AJ242" t="s">
        <v>435</v>
      </c>
      <c r="AK242" t="s">
        <v>439</v>
      </c>
      <c r="AM242" t="s">
        <v>435</v>
      </c>
      <c r="AN242" t="s">
        <v>435</v>
      </c>
      <c r="AP242" t="s">
        <v>2015</v>
      </c>
      <c r="AS242" t="s">
        <v>435</v>
      </c>
      <c r="AT242" t="s">
        <v>437</v>
      </c>
      <c r="AU242" t="s">
        <v>435</v>
      </c>
      <c r="AV242" t="s">
        <v>435</v>
      </c>
      <c r="AW242" t="s">
        <v>439</v>
      </c>
      <c r="AX242" t="s">
        <v>435</v>
      </c>
      <c r="AY242" t="s">
        <v>720</v>
      </c>
      <c r="AZ242" t="s">
        <v>36</v>
      </c>
      <c r="BA242" s="1">
        <v>44477.629340277781</v>
      </c>
      <c r="BB242" s="1">
        <v>44740.698240740741</v>
      </c>
      <c r="BC242" t="s">
        <v>392</v>
      </c>
    </row>
    <row r="243" spans="1:55" ht="45" x14ac:dyDescent="0.25">
      <c r="A243" t="s">
        <v>2016</v>
      </c>
      <c r="B243" t="s">
        <v>1919</v>
      </c>
      <c r="C243" t="s">
        <v>207</v>
      </c>
      <c r="D243" t="s">
        <v>2017</v>
      </c>
      <c r="E243" t="s">
        <v>180</v>
      </c>
      <c r="F243" t="s">
        <v>28</v>
      </c>
      <c r="G243" t="s">
        <v>29</v>
      </c>
      <c r="H243" t="s">
        <v>30</v>
      </c>
      <c r="O243" s="2" t="s">
        <v>2018</v>
      </c>
      <c r="P243" t="s">
        <v>1015</v>
      </c>
      <c r="Q243" t="s">
        <v>46</v>
      </c>
      <c r="S243" t="s">
        <v>48</v>
      </c>
      <c r="T243" t="s">
        <v>435</v>
      </c>
      <c r="U243" t="s">
        <v>435</v>
      </c>
      <c r="V243" t="s">
        <v>435</v>
      </c>
      <c r="W243" t="s">
        <v>439</v>
      </c>
      <c r="X243" t="s">
        <v>435</v>
      </c>
      <c r="Y243" t="s">
        <v>435</v>
      </c>
      <c r="Z243" t="s">
        <v>180</v>
      </c>
      <c r="AA243" t="s">
        <v>46</v>
      </c>
      <c r="AB243" t="s">
        <v>48</v>
      </c>
      <c r="AC243" t="s">
        <v>437</v>
      </c>
      <c r="AD243" t="s">
        <v>451</v>
      </c>
      <c r="AE243" t="s">
        <v>435</v>
      </c>
      <c r="AF243" t="s">
        <v>435</v>
      </c>
      <c r="AH243" t="s">
        <v>435</v>
      </c>
      <c r="AI243" t="s">
        <v>437</v>
      </c>
      <c r="AJ243" t="s">
        <v>435</v>
      </c>
      <c r="AK243" t="s">
        <v>439</v>
      </c>
      <c r="AM243" t="s">
        <v>435</v>
      </c>
      <c r="AN243" t="s">
        <v>435</v>
      </c>
      <c r="AP243" t="s">
        <v>2019</v>
      </c>
      <c r="AS243" t="s">
        <v>435</v>
      </c>
      <c r="AT243" t="s">
        <v>437</v>
      </c>
      <c r="AU243" t="s">
        <v>435</v>
      </c>
      <c r="AV243" t="s">
        <v>435</v>
      </c>
      <c r="AW243" t="s">
        <v>439</v>
      </c>
      <c r="AX243" t="s">
        <v>435</v>
      </c>
      <c r="AY243" t="s">
        <v>720</v>
      </c>
      <c r="AZ243" t="s">
        <v>36</v>
      </c>
      <c r="BA243" s="1">
        <v>44477.629340277781</v>
      </c>
      <c r="BB243" s="1">
        <v>44740.698240740741</v>
      </c>
      <c r="BC243" t="s">
        <v>392</v>
      </c>
    </row>
    <row r="244" spans="1:55" x14ac:dyDescent="0.25">
      <c r="A244" t="s">
        <v>2021</v>
      </c>
      <c r="B244" t="s">
        <v>2022</v>
      </c>
      <c r="C244" t="s">
        <v>2023</v>
      </c>
      <c r="D244" t="s">
        <v>2024</v>
      </c>
      <c r="E244" t="s">
        <v>59</v>
      </c>
      <c r="F244" t="s">
        <v>28</v>
      </c>
      <c r="G244" t="s">
        <v>29</v>
      </c>
      <c r="H244" t="s">
        <v>30</v>
      </c>
      <c r="P244" t="s">
        <v>62</v>
      </c>
      <c r="Q244" t="s">
        <v>63</v>
      </c>
      <c r="R244" t="s">
        <v>2025</v>
      </c>
      <c r="S244" t="s">
        <v>35</v>
      </c>
      <c r="T244" t="s">
        <v>435</v>
      </c>
      <c r="U244" t="s">
        <v>435</v>
      </c>
      <c r="V244" t="s">
        <v>435</v>
      </c>
      <c r="W244" t="s">
        <v>439</v>
      </c>
      <c r="X244" t="s">
        <v>435</v>
      </c>
      <c r="Y244" t="s">
        <v>435</v>
      </c>
      <c r="Z244" t="s">
        <v>59</v>
      </c>
      <c r="AC244" t="s">
        <v>437</v>
      </c>
      <c r="AD244" t="s">
        <v>451</v>
      </c>
      <c r="AE244" t="s">
        <v>435</v>
      </c>
      <c r="AF244" t="s">
        <v>435</v>
      </c>
      <c r="AH244" t="s">
        <v>435</v>
      </c>
      <c r="AI244" t="s">
        <v>437</v>
      </c>
      <c r="AJ244" t="s">
        <v>435</v>
      </c>
      <c r="AK244" t="s">
        <v>439</v>
      </c>
      <c r="AM244" t="s">
        <v>435</v>
      </c>
      <c r="AN244" t="s">
        <v>435</v>
      </c>
      <c r="AP244" t="s">
        <v>2026</v>
      </c>
      <c r="AS244" t="s">
        <v>435</v>
      </c>
      <c r="AT244" t="s">
        <v>437</v>
      </c>
      <c r="AU244" t="s">
        <v>435</v>
      </c>
      <c r="AV244" t="s">
        <v>435</v>
      </c>
      <c r="AW244" t="s">
        <v>439</v>
      </c>
      <c r="AX244" t="s">
        <v>435</v>
      </c>
      <c r="AY244" t="s">
        <v>720</v>
      </c>
      <c r="AZ244" t="s">
        <v>36</v>
      </c>
      <c r="BA244" s="1">
        <v>44477.629340277781</v>
      </c>
      <c r="BB244" s="1">
        <v>44740.698240740741</v>
      </c>
      <c r="BC244" t="s">
        <v>392</v>
      </c>
    </row>
    <row r="245" spans="1:55" x14ac:dyDescent="0.25">
      <c r="A245" t="s">
        <v>2027</v>
      </c>
      <c r="B245" t="s">
        <v>2028</v>
      </c>
      <c r="C245" t="s">
        <v>207</v>
      </c>
      <c r="D245" t="s">
        <v>2029</v>
      </c>
      <c r="E245" t="s">
        <v>2030</v>
      </c>
      <c r="F245" t="s">
        <v>28</v>
      </c>
      <c r="G245" t="s">
        <v>29</v>
      </c>
      <c r="H245" t="s">
        <v>30</v>
      </c>
      <c r="P245" t="s">
        <v>2031</v>
      </c>
      <c r="Q245" t="s">
        <v>63</v>
      </c>
      <c r="R245" t="s">
        <v>2032</v>
      </c>
      <c r="S245" t="s">
        <v>35</v>
      </c>
      <c r="T245" t="s">
        <v>435</v>
      </c>
      <c r="U245" t="s">
        <v>435</v>
      </c>
      <c r="V245" t="s">
        <v>435</v>
      </c>
      <c r="W245" t="s">
        <v>439</v>
      </c>
      <c r="X245" t="s">
        <v>435</v>
      </c>
      <c r="Y245" t="s">
        <v>435</v>
      </c>
      <c r="Z245" t="s">
        <v>2030</v>
      </c>
      <c r="AA245" t="s">
        <v>46</v>
      </c>
      <c r="AB245" t="s">
        <v>35</v>
      </c>
      <c r="AC245" t="s">
        <v>437</v>
      </c>
      <c r="AD245" t="s">
        <v>451</v>
      </c>
      <c r="AE245" t="s">
        <v>435</v>
      </c>
      <c r="AF245" t="s">
        <v>435</v>
      </c>
      <c r="AH245" t="s">
        <v>435</v>
      </c>
      <c r="AI245" t="s">
        <v>437</v>
      </c>
      <c r="AJ245" t="s">
        <v>435</v>
      </c>
      <c r="AK245" t="s">
        <v>439</v>
      </c>
      <c r="AM245" t="s">
        <v>435</v>
      </c>
      <c r="AN245" t="s">
        <v>435</v>
      </c>
      <c r="AP245" t="s">
        <v>2033</v>
      </c>
      <c r="AS245" t="s">
        <v>435</v>
      </c>
      <c r="AT245" t="s">
        <v>437</v>
      </c>
      <c r="AU245" t="s">
        <v>435</v>
      </c>
      <c r="AV245" t="s">
        <v>435</v>
      </c>
      <c r="AW245" t="s">
        <v>439</v>
      </c>
      <c r="AX245" t="s">
        <v>435</v>
      </c>
      <c r="AY245" t="s">
        <v>720</v>
      </c>
      <c r="AZ245" t="s">
        <v>36</v>
      </c>
      <c r="BA245" s="1">
        <v>44477.629340277781</v>
      </c>
      <c r="BB245" s="1">
        <v>44740.698252314818</v>
      </c>
      <c r="BC245" t="s">
        <v>392</v>
      </c>
    </row>
    <row r="246" spans="1:55" x14ac:dyDescent="0.25">
      <c r="A246" t="s">
        <v>2034</v>
      </c>
      <c r="B246" t="s">
        <v>2035</v>
      </c>
      <c r="C246" t="s">
        <v>207</v>
      </c>
      <c r="D246" t="s">
        <v>2029</v>
      </c>
      <c r="E246" t="s">
        <v>235</v>
      </c>
      <c r="F246" t="s">
        <v>28</v>
      </c>
      <c r="G246" t="s">
        <v>29</v>
      </c>
      <c r="H246" t="s">
        <v>30</v>
      </c>
      <c r="P246" t="s">
        <v>2031</v>
      </c>
      <c r="Q246" t="s">
        <v>63</v>
      </c>
      <c r="R246" t="s">
        <v>2032</v>
      </c>
      <c r="S246" t="s">
        <v>35</v>
      </c>
      <c r="T246" t="s">
        <v>435</v>
      </c>
      <c r="U246" t="s">
        <v>435</v>
      </c>
      <c r="V246" t="s">
        <v>435</v>
      </c>
      <c r="W246" t="s">
        <v>439</v>
      </c>
      <c r="X246" t="s">
        <v>435</v>
      </c>
      <c r="Y246" t="s">
        <v>435</v>
      </c>
      <c r="Z246" t="s">
        <v>235</v>
      </c>
      <c r="AA246" t="s">
        <v>46</v>
      </c>
      <c r="AB246" t="s">
        <v>35</v>
      </c>
      <c r="AC246" t="s">
        <v>437</v>
      </c>
      <c r="AD246" t="s">
        <v>451</v>
      </c>
      <c r="AE246" t="s">
        <v>435</v>
      </c>
      <c r="AF246" t="s">
        <v>435</v>
      </c>
      <c r="AH246" t="s">
        <v>435</v>
      </c>
      <c r="AI246" t="s">
        <v>437</v>
      </c>
      <c r="AJ246" t="s">
        <v>435</v>
      </c>
      <c r="AK246" t="s">
        <v>439</v>
      </c>
      <c r="AM246" t="s">
        <v>435</v>
      </c>
      <c r="AN246" t="s">
        <v>435</v>
      </c>
      <c r="AP246" t="s">
        <v>2036</v>
      </c>
      <c r="AS246" t="s">
        <v>435</v>
      </c>
      <c r="AT246" t="s">
        <v>437</v>
      </c>
      <c r="AU246" t="s">
        <v>435</v>
      </c>
      <c r="AV246" t="s">
        <v>435</v>
      </c>
      <c r="AW246" t="s">
        <v>439</v>
      </c>
      <c r="AX246" t="s">
        <v>435</v>
      </c>
      <c r="AY246" t="s">
        <v>720</v>
      </c>
      <c r="AZ246" t="s">
        <v>36</v>
      </c>
      <c r="BA246" s="1">
        <v>44477.629340277781</v>
      </c>
      <c r="BB246" s="1">
        <v>44740.698252314818</v>
      </c>
      <c r="BC246" t="s">
        <v>392</v>
      </c>
    </row>
    <row r="247" spans="1:55" x14ac:dyDescent="0.25">
      <c r="A247" t="s">
        <v>2037</v>
      </c>
      <c r="B247" t="s">
        <v>2038</v>
      </c>
      <c r="C247" t="s">
        <v>2039</v>
      </c>
      <c r="D247" t="s">
        <v>1035</v>
      </c>
      <c r="E247" t="s">
        <v>2040</v>
      </c>
      <c r="F247" t="s">
        <v>28</v>
      </c>
      <c r="G247" t="s">
        <v>29</v>
      </c>
      <c r="H247" t="s">
        <v>30</v>
      </c>
      <c r="O247" t="s">
        <v>1037</v>
      </c>
      <c r="P247" t="s">
        <v>1038</v>
      </c>
      <c r="Q247" t="s">
        <v>33</v>
      </c>
      <c r="R247" t="s">
        <v>1039</v>
      </c>
      <c r="S247" t="s">
        <v>35</v>
      </c>
      <c r="T247" t="s">
        <v>437</v>
      </c>
      <c r="U247" t="s">
        <v>437</v>
      </c>
      <c r="V247" t="s">
        <v>437</v>
      </c>
      <c r="W247" t="s">
        <v>439</v>
      </c>
      <c r="X247" t="s">
        <v>437</v>
      </c>
      <c r="Y247" t="s">
        <v>435</v>
      </c>
      <c r="Z247" t="s">
        <v>2040</v>
      </c>
      <c r="AC247" t="s">
        <v>435</v>
      </c>
      <c r="AD247" t="s">
        <v>451</v>
      </c>
      <c r="AE247" t="s">
        <v>435</v>
      </c>
      <c r="AF247" t="s">
        <v>435</v>
      </c>
      <c r="AH247" t="s">
        <v>435</v>
      </c>
      <c r="AI247" t="s">
        <v>437</v>
      </c>
      <c r="AJ247" t="s">
        <v>435</v>
      </c>
      <c r="AK247" t="s">
        <v>439</v>
      </c>
      <c r="AL247" t="s">
        <v>435</v>
      </c>
      <c r="AM247" t="s">
        <v>435</v>
      </c>
      <c r="AN247" t="s">
        <v>437</v>
      </c>
      <c r="AP247" t="s">
        <v>2041</v>
      </c>
      <c r="AS247" t="s">
        <v>435</v>
      </c>
      <c r="AT247" t="s">
        <v>435</v>
      </c>
      <c r="AU247" t="s">
        <v>437</v>
      </c>
      <c r="AV247" t="s">
        <v>435</v>
      </c>
      <c r="AW247" t="s">
        <v>439</v>
      </c>
      <c r="AX247" t="s">
        <v>437</v>
      </c>
      <c r="AY247" t="s">
        <v>2042</v>
      </c>
      <c r="AZ247" t="s">
        <v>36</v>
      </c>
      <c r="BA247" s="1">
        <v>44477.629340277781</v>
      </c>
      <c r="BB247" s="1">
        <v>44740.698252314818</v>
      </c>
      <c r="BC247" t="s">
        <v>392</v>
      </c>
    </row>
    <row r="248" spans="1:55" ht="45" x14ac:dyDescent="0.25">
      <c r="A248" t="s">
        <v>2043</v>
      </c>
      <c r="B248" t="s">
        <v>1024</v>
      </c>
      <c r="C248" t="s">
        <v>2044</v>
      </c>
      <c r="D248" t="s">
        <v>1019</v>
      </c>
      <c r="E248" t="s">
        <v>282</v>
      </c>
      <c r="F248" t="s">
        <v>28</v>
      </c>
      <c r="G248" t="s">
        <v>29</v>
      </c>
      <c r="H248" t="s">
        <v>30</v>
      </c>
      <c r="O248" s="2" t="s">
        <v>1020</v>
      </c>
      <c r="P248" t="s">
        <v>700</v>
      </c>
      <c r="Q248" t="s">
        <v>46</v>
      </c>
      <c r="S248" t="s">
        <v>48</v>
      </c>
      <c r="T248" t="s">
        <v>435</v>
      </c>
      <c r="U248" t="s">
        <v>435</v>
      </c>
      <c r="V248" t="s">
        <v>435</v>
      </c>
      <c r="W248" t="s">
        <v>439</v>
      </c>
      <c r="X248" t="s">
        <v>435</v>
      </c>
      <c r="Y248" t="s">
        <v>435</v>
      </c>
      <c r="Z248" t="s">
        <v>282</v>
      </c>
      <c r="AA248" t="s">
        <v>46</v>
      </c>
      <c r="AB248" t="s">
        <v>48</v>
      </c>
      <c r="AC248" t="s">
        <v>435</v>
      </c>
      <c r="AD248" t="s">
        <v>451</v>
      </c>
      <c r="AE248" t="s">
        <v>435</v>
      </c>
      <c r="AF248" t="s">
        <v>435</v>
      </c>
      <c r="AH248" t="s">
        <v>435</v>
      </c>
      <c r="AI248" t="s">
        <v>437</v>
      </c>
      <c r="AJ248" t="s">
        <v>435</v>
      </c>
      <c r="AK248" t="s">
        <v>439</v>
      </c>
      <c r="AM248" t="s">
        <v>435</v>
      </c>
      <c r="AN248" t="s">
        <v>435</v>
      </c>
      <c r="AP248" t="s">
        <v>2045</v>
      </c>
      <c r="AS248" t="s">
        <v>435</v>
      </c>
      <c r="AT248" t="s">
        <v>435</v>
      </c>
      <c r="AU248" t="s">
        <v>435</v>
      </c>
      <c r="AV248" t="s">
        <v>435</v>
      </c>
      <c r="AW248" t="s">
        <v>439</v>
      </c>
      <c r="AX248" t="s">
        <v>435</v>
      </c>
      <c r="AY248" t="s">
        <v>574</v>
      </c>
      <c r="AZ248" t="s">
        <v>36</v>
      </c>
      <c r="BA248" s="1">
        <v>44477.629340277781</v>
      </c>
      <c r="BB248" s="1">
        <v>44740.698252314818</v>
      </c>
      <c r="BC248" t="s">
        <v>392</v>
      </c>
    </row>
    <row r="249" spans="1:55" x14ac:dyDescent="0.25">
      <c r="A249" t="s">
        <v>2046</v>
      </c>
      <c r="B249" t="s">
        <v>2047</v>
      </c>
      <c r="C249" t="s">
        <v>2048</v>
      </c>
      <c r="D249" t="s">
        <v>2049</v>
      </c>
      <c r="E249" t="s">
        <v>1205</v>
      </c>
      <c r="F249" t="s">
        <v>28</v>
      </c>
      <c r="G249" t="s">
        <v>29</v>
      </c>
      <c r="H249" t="s">
        <v>30</v>
      </c>
      <c r="O249" t="s">
        <v>2050</v>
      </c>
      <c r="P249" t="s">
        <v>62</v>
      </c>
      <c r="Q249" t="s">
        <v>63</v>
      </c>
      <c r="R249" t="s">
        <v>2051</v>
      </c>
      <c r="S249" t="s">
        <v>35</v>
      </c>
      <c r="T249" t="s">
        <v>435</v>
      </c>
      <c r="U249" t="s">
        <v>435</v>
      </c>
      <c r="V249" t="s">
        <v>435</v>
      </c>
      <c r="W249" t="s">
        <v>439</v>
      </c>
      <c r="X249" t="s">
        <v>435</v>
      </c>
      <c r="Y249" t="s">
        <v>435</v>
      </c>
      <c r="Z249" t="s">
        <v>1205</v>
      </c>
      <c r="AA249" t="s">
        <v>46</v>
      </c>
      <c r="AB249" t="s">
        <v>35</v>
      </c>
      <c r="AD249" t="s">
        <v>451</v>
      </c>
      <c r="AE249" t="s">
        <v>435</v>
      </c>
      <c r="AF249" t="s">
        <v>435</v>
      </c>
      <c r="AH249" t="s">
        <v>435</v>
      </c>
      <c r="AI249" t="s">
        <v>435</v>
      </c>
      <c r="AJ249" t="s">
        <v>435</v>
      </c>
      <c r="AK249" t="s">
        <v>439</v>
      </c>
      <c r="AM249" t="s">
        <v>435</v>
      </c>
      <c r="AN249" t="s">
        <v>437</v>
      </c>
      <c r="AP249" s="3">
        <v>44383</v>
      </c>
      <c r="AS249" t="s">
        <v>437</v>
      </c>
      <c r="AT249" t="s">
        <v>435</v>
      </c>
      <c r="AU249" t="s">
        <v>435</v>
      </c>
      <c r="AV249" t="s">
        <v>435</v>
      </c>
      <c r="AW249" t="s">
        <v>439</v>
      </c>
      <c r="AX249" t="s">
        <v>437</v>
      </c>
      <c r="AY249" t="s">
        <v>1243</v>
      </c>
      <c r="AZ249" t="s">
        <v>36</v>
      </c>
      <c r="BA249" s="1">
        <v>44477.629340277781</v>
      </c>
      <c r="BB249" s="1">
        <v>44740.698252314818</v>
      </c>
      <c r="BC249" t="s">
        <v>392</v>
      </c>
    </row>
    <row r="250" spans="1:55" x14ac:dyDescent="0.25">
      <c r="A250" t="s">
        <v>2052</v>
      </c>
      <c r="B250" t="s">
        <v>2053</v>
      </c>
      <c r="C250" t="s">
        <v>2054</v>
      </c>
      <c r="D250" t="s">
        <v>2055</v>
      </c>
      <c r="E250" t="s">
        <v>1081</v>
      </c>
      <c r="F250" t="s">
        <v>28</v>
      </c>
      <c r="G250" t="s">
        <v>29</v>
      </c>
      <c r="H250" t="s">
        <v>30</v>
      </c>
      <c r="O250" t="s">
        <v>2056</v>
      </c>
      <c r="P250" t="s">
        <v>1881</v>
      </c>
      <c r="Q250" t="s">
        <v>228</v>
      </c>
      <c r="S250" t="s">
        <v>35</v>
      </c>
      <c r="T250" t="s">
        <v>435</v>
      </c>
      <c r="U250" t="s">
        <v>437</v>
      </c>
      <c r="V250" t="s">
        <v>437</v>
      </c>
      <c r="W250" t="s">
        <v>439</v>
      </c>
      <c r="X250" t="s">
        <v>435</v>
      </c>
      <c r="Y250" t="s">
        <v>435</v>
      </c>
      <c r="AA250" t="s">
        <v>1625</v>
      </c>
      <c r="AB250" t="s">
        <v>35</v>
      </c>
      <c r="AD250" t="s">
        <v>451</v>
      </c>
      <c r="AE250" t="s">
        <v>435</v>
      </c>
      <c r="AF250" t="s">
        <v>435</v>
      </c>
      <c r="AH250" t="s">
        <v>435</v>
      </c>
      <c r="AI250" t="s">
        <v>435</v>
      </c>
      <c r="AJ250" t="s">
        <v>435</v>
      </c>
      <c r="AK250" t="s">
        <v>439</v>
      </c>
      <c r="AM250" t="s">
        <v>435</v>
      </c>
      <c r="AN250" t="s">
        <v>435</v>
      </c>
      <c r="AP250" s="3">
        <v>44809</v>
      </c>
      <c r="AS250" t="s">
        <v>435</v>
      </c>
      <c r="AT250" t="s">
        <v>435</v>
      </c>
      <c r="AU250" t="s">
        <v>435</v>
      </c>
      <c r="AV250" t="s">
        <v>435</v>
      </c>
      <c r="AW250" t="s">
        <v>439</v>
      </c>
      <c r="AX250" t="s">
        <v>437</v>
      </c>
      <c r="AY250" t="s">
        <v>1106</v>
      </c>
      <c r="AZ250" t="s">
        <v>36</v>
      </c>
      <c r="BA250" s="1">
        <v>44515.494259259256</v>
      </c>
      <c r="BB250" s="1">
        <v>44740.698217592595</v>
      </c>
      <c r="BC250" t="s">
        <v>392</v>
      </c>
    </row>
    <row r="251" spans="1:55" x14ac:dyDescent="0.25">
      <c r="A251" t="s">
        <v>2057</v>
      </c>
      <c r="C251" t="s">
        <v>51</v>
      </c>
      <c r="D251" t="s">
        <v>26</v>
      </c>
      <c r="E251" t="s">
        <v>51</v>
      </c>
      <c r="F251" t="s">
        <v>28</v>
      </c>
      <c r="G251" t="s">
        <v>29</v>
      </c>
      <c r="H251" t="s">
        <v>30</v>
      </c>
      <c r="O251" t="s">
        <v>31</v>
      </c>
      <c r="P251" t="s">
        <v>32</v>
      </c>
      <c r="Q251" t="s">
        <v>33</v>
      </c>
      <c r="R251" t="s">
        <v>34</v>
      </c>
      <c r="S251" t="s">
        <v>35</v>
      </c>
      <c r="T251" t="s">
        <v>437</v>
      </c>
      <c r="U251" t="s">
        <v>435</v>
      </c>
      <c r="V251" t="s">
        <v>435</v>
      </c>
      <c r="W251" t="s">
        <v>436</v>
      </c>
      <c r="X251" t="s">
        <v>435</v>
      </c>
      <c r="Y251" t="s">
        <v>435</v>
      </c>
      <c r="Z251" t="s">
        <v>51</v>
      </c>
      <c r="AA251" t="s">
        <v>1006</v>
      </c>
      <c r="AB251" t="s">
        <v>35</v>
      </c>
      <c r="AC251" t="s">
        <v>435</v>
      </c>
      <c r="AD251" t="s">
        <v>451</v>
      </c>
      <c r="AE251" t="s">
        <v>435</v>
      </c>
      <c r="AF251" t="s">
        <v>435</v>
      </c>
      <c r="AH251" t="s">
        <v>437</v>
      </c>
      <c r="AI251" t="s">
        <v>435</v>
      </c>
      <c r="AJ251" t="s">
        <v>435</v>
      </c>
      <c r="AK251" t="s">
        <v>436</v>
      </c>
      <c r="AL251" t="s">
        <v>435</v>
      </c>
      <c r="AM251" t="s">
        <v>437</v>
      </c>
      <c r="AN251" t="s">
        <v>437</v>
      </c>
      <c r="AP251" s="3">
        <v>44207</v>
      </c>
      <c r="AS251" t="s">
        <v>435</v>
      </c>
      <c r="AT251" t="s">
        <v>435</v>
      </c>
      <c r="AU251" t="s">
        <v>437</v>
      </c>
      <c r="AV251" t="s">
        <v>435</v>
      </c>
      <c r="AW251" t="s">
        <v>436</v>
      </c>
      <c r="AX251" t="s">
        <v>437</v>
      </c>
      <c r="AY251" t="s">
        <v>2058</v>
      </c>
      <c r="AZ251" t="s">
        <v>36</v>
      </c>
      <c r="BA251" s="1">
        <v>44529.489907407406</v>
      </c>
      <c r="BB251" s="1">
        <v>44740.698217592595</v>
      </c>
      <c r="BC251" t="s">
        <v>392</v>
      </c>
    </row>
    <row r="252" spans="1:55" x14ac:dyDescent="0.25">
      <c r="A252" t="s">
        <v>2060</v>
      </c>
      <c r="B252" t="s">
        <v>2061</v>
      </c>
      <c r="C252" t="s">
        <v>2062</v>
      </c>
      <c r="D252" t="s">
        <v>2063</v>
      </c>
      <c r="E252" t="s">
        <v>2003</v>
      </c>
      <c r="F252" t="s">
        <v>28</v>
      </c>
      <c r="G252" t="s">
        <v>29</v>
      </c>
      <c r="H252" t="s">
        <v>30</v>
      </c>
      <c r="O252" t="s">
        <v>2064</v>
      </c>
      <c r="P252" t="s">
        <v>32</v>
      </c>
      <c r="Q252" t="s">
        <v>33</v>
      </c>
      <c r="R252" t="s">
        <v>2065</v>
      </c>
      <c r="S252" t="s">
        <v>35</v>
      </c>
      <c r="T252" t="s">
        <v>437</v>
      </c>
      <c r="U252" t="s">
        <v>435</v>
      </c>
      <c r="V252" t="s">
        <v>435</v>
      </c>
      <c r="W252" t="s">
        <v>439</v>
      </c>
      <c r="X252" t="s">
        <v>435</v>
      </c>
      <c r="Y252" t="s">
        <v>435</v>
      </c>
      <c r="AA252" t="s">
        <v>1006</v>
      </c>
      <c r="AB252" t="s">
        <v>35</v>
      </c>
      <c r="AD252" t="s">
        <v>451</v>
      </c>
      <c r="AE252" t="s">
        <v>435</v>
      </c>
      <c r="AF252" t="s">
        <v>435</v>
      </c>
      <c r="AH252" t="s">
        <v>435</v>
      </c>
      <c r="AI252" t="s">
        <v>435</v>
      </c>
      <c r="AJ252" t="s">
        <v>435</v>
      </c>
      <c r="AK252" t="s">
        <v>439</v>
      </c>
      <c r="AL252" t="s">
        <v>435</v>
      </c>
      <c r="AM252" t="s">
        <v>435</v>
      </c>
      <c r="AN252" t="s">
        <v>437</v>
      </c>
      <c r="AP252" t="s">
        <v>2066</v>
      </c>
      <c r="AS252" t="s">
        <v>435</v>
      </c>
      <c r="AT252" t="s">
        <v>435</v>
      </c>
      <c r="AU252" t="s">
        <v>437</v>
      </c>
      <c r="AV252" t="s">
        <v>435</v>
      </c>
      <c r="AW252" t="s">
        <v>439</v>
      </c>
      <c r="AX252" t="s">
        <v>437</v>
      </c>
      <c r="AY252" t="s">
        <v>2067</v>
      </c>
      <c r="AZ252" t="s">
        <v>36</v>
      </c>
      <c r="BA252" s="1">
        <v>44615.578715277778</v>
      </c>
      <c r="BB252" s="1">
        <v>44740.698217592595</v>
      </c>
      <c r="BC252" t="s">
        <v>392</v>
      </c>
    </row>
    <row r="253" spans="1:55" x14ac:dyDescent="0.25">
      <c r="A253" t="s">
        <v>2068</v>
      </c>
      <c r="B253" t="s">
        <v>2069</v>
      </c>
      <c r="C253" t="s">
        <v>2070</v>
      </c>
      <c r="D253" t="s">
        <v>1184</v>
      </c>
      <c r="E253" t="s">
        <v>2071</v>
      </c>
      <c r="F253" t="s">
        <v>28</v>
      </c>
      <c r="G253" t="s">
        <v>29</v>
      </c>
      <c r="H253" t="s">
        <v>30</v>
      </c>
      <c r="N253" t="s">
        <v>2072</v>
      </c>
      <c r="O253" t="s">
        <v>1187</v>
      </c>
      <c r="P253" t="s">
        <v>62</v>
      </c>
      <c r="Q253" t="s">
        <v>46</v>
      </c>
      <c r="S253" t="s">
        <v>48</v>
      </c>
      <c r="T253" t="s">
        <v>435</v>
      </c>
      <c r="U253" t="s">
        <v>435</v>
      </c>
      <c r="V253" t="s">
        <v>435</v>
      </c>
      <c r="W253" t="s">
        <v>792</v>
      </c>
      <c r="X253" t="s">
        <v>435</v>
      </c>
      <c r="Y253" t="s">
        <v>435</v>
      </c>
      <c r="AA253" t="s">
        <v>46</v>
      </c>
      <c r="AB253" t="s">
        <v>48</v>
      </c>
      <c r="AD253" t="s">
        <v>451</v>
      </c>
      <c r="AE253" t="s">
        <v>435</v>
      </c>
      <c r="AF253" t="s">
        <v>435</v>
      </c>
      <c r="AH253" t="s">
        <v>435</v>
      </c>
      <c r="AI253" t="s">
        <v>435</v>
      </c>
      <c r="AJ253" t="s">
        <v>435</v>
      </c>
      <c r="AK253" t="s">
        <v>792</v>
      </c>
      <c r="AM253" t="s">
        <v>435</v>
      </c>
      <c r="AN253" t="s">
        <v>435</v>
      </c>
      <c r="AO253" t="s">
        <v>620</v>
      </c>
      <c r="AP253" s="3">
        <v>44208</v>
      </c>
      <c r="AS253" t="s">
        <v>435</v>
      </c>
      <c r="AT253" t="s">
        <v>435</v>
      </c>
      <c r="AU253" t="s">
        <v>435</v>
      </c>
      <c r="AV253" t="s">
        <v>435</v>
      </c>
      <c r="AW253" t="s">
        <v>792</v>
      </c>
      <c r="AX253" t="s">
        <v>435</v>
      </c>
      <c r="AY253" t="s">
        <v>909</v>
      </c>
      <c r="AZ253" t="s">
        <v>36</v>
      </c>
      <c r="BA253" s="1">
        <v>44615.578715277778</v>
      </c>
      <c r="BB253" s="1">
        <v>44740.698217592595</v>
      </c>
      <c r="BC253" t="s">
        <v>392</v>
      </c>
    </row>
    <row r="254" spans="1:55" x14ac:dyDescent="0.25">
      <c r="A254" t="s">
        <v>2073</v>
      </c>
      <c r="B254" t="s">
        <v>1064</v>
      </c>
      <c r="C254" t="s">
        <v>2074</v>
      </c>
      <c r="D254" t="s">
        <v>2075</v>
      </c>
      <c r="E254" t="s">
        <v>1822</v>
      </c>
      <c r="F254" t="s">
        <v>28</v>
      </c>
      <c r="G254" t="s">
        <v>29</v>
      </c>
      <c r="H254" t="s">
        <v>30</v>
      </c>
      <c r="O254" t="s">
        <v>2076</v>
      </c>
      <c r="P254" t="s">
        <v>62</v>
      </c>
      <c r="Q254" t="s">
        <v>63</v>
      </c>
      <c r="R254" t="s">
        <v>2077</v>
      </c>
      <c r="S254" t="s">
        <v>35</v>
      </c>
      <c r="T254" t="s">
        <v>435</v>
      </c>
      <c r="U254" t="s">
        <v>435</v>
      </c>
      <c r="V254" t="s">
        <v>435</v>
      </c>
      <c r="W254" t="s">
        <v>439</v>
      </c>
      <c r="X254" t="s">
        <v>437</v>
      </c>
      <c r="Y254" t="s">
        <v>435</v>
      </c>
      <c r="Z254" t="s">
        <v>1822</v>
      </c>
      <c r="AA254" t="s">
        <v>46</v>
      </c>
      <c r="AB254" t="s">
        <v>35</v>
      </c>
      <c r="AC254" t="s">
        <v>435</v>
      </c>
      <c r="AD254" t="s">
        <v>451</v>
      </c>
      <c r="AE254" t="s">
        <v>435</v>
      </c>
      <c r="AF254" t="s">
        <v>435</v>
      </c>
      <c r="AG254" t="s">
        <v>2075</v>
      </c>
      <c r="AH254" t="s">
        <v>437</v>
      </c>
      <c r="AI254" t="s">
        <v>437</v>
      </c>
      <c r="AJ254" t="s">
        <v>437</v>
      </c>
      <c r="AK254" t="s">
        <v>439</v>
      </c>
      <c r="AM254" t="s">
        <v>435</v>
      </c>
      <c r="AN254" t="s">
        <v>437</v>
      </c>
      <c r="AP254" s="3">
        <v>44744</v>
      </c>
      <c r="AS254" t="s">
        <v>437</v>
      </c>
      <c r="AT254" t="s">
        <v>437</v>
      </c>
      <c r="AU254" t="s">
        <v>435</v>
      </c>
      <c r="AV254" t="s">
        <v>435</v>
      </c>
      <c r="AW254" t="s">
        <v>439</v>
      </c>
      <c r="AX254" t="s">
        <v>437</v>
      </c>
      <c r="AY254" t="s">
        <v>2078</v>
      </c>
      <c r="AZ254" t="s">
        <v>36</v>
      </c>
      <c r="BA254" s="1">
        <v>44615.578715277778</v>
      </c>
      <c r="BB254" s="1">
        <v>44740.698217592595</v>
      </c>
      <c r="BC254" t="s">
        <v>392</v>
      </c>
    </row>
    <row r="255" spans="1:55" x14ac:dyDescent="0.25">
      <c r="A255" t="s">
        <v>2081</v>
      </c>
      <c r="B255" t="s">
        <v>1056</v>
      </c>
      <c r="C255" t="s">
        <v>2082</v>
      </c>
      <c r="D255" t="s">
        <v>1210</v>
      </c>
      <c r="E255" t="s">
        <v>2083</v>
      </c>
      <c r="F255" t="s">
        <v>28</v>
      </c>
      <c r="G255" t="s">
        <v>29</v>
      </c>
      <c r="H255" t="s">
        <v>30</v>
      </c>
      <c r="O255" t="s">
        <v>1213</v>
      </c>
      <c r="P255" t="s">
        <v>62</v>
      </c>
      <c r="Q255" t="s">
        <v>46</v>
      </c>
      <c r="R255" t="s">
        <v>1214</v>
      </c>
      <c r="S255" t="s">
        <v>48</v>
      </c>
      <c r="T255" t="s">
        <v>435</v>
      </c>
      <c r="U255" t="s">
        <v>437</v>
      </c>
      <c r="V255" t="s">
        <v>435</v>
      </c>
      <c r="W255" t="s">
        <v>442</v>
      </c>
      <c r="X255" t="s">
        <v>435</v>
      </c>
      <c r="Y255" t="s">
        <v>435</v>
      </c>
      <c r="AA255" t="s">
        <v>46</v>
      </c>
      <c r="AB255" t="s">
        <v>48</v>
      </c>
      <c r="AD255" t="s">
        <v>451</v>
      </c>
      <c r="AE255" t="s">
        <v>435</v>
      </c>
      <c r="AF255" t="s">
        <v>435</v>
      </c>
      <c r="AH255" t="s">
        <v>435</v>
      </c>
      <c r="AI255" t="s">
        <v>435</v>
      </c>
      <c r="AJ255" t="s">
        <v>435</v>
      </c>
      <c r="AK255" t="s">
        <v>442</v>
      </c>
      <c r="AM255" t="s">
        <v>435</v>
      </c>
      <c r="AN255" t="s">
        <v>435</v>
      </c>
      <c r="AO255" t="s">
        <v>620</v>
      </c>
      <c r="AP255" t="s">
        <v>2084</v>
      </c>
      <c r="AS255" t="s">
        <v>435</v>
      </c>
      <c r="AT255" t="s">
        <v>435</v>
      </c>
      <c r="AU255" t="s">
        <v>435</v>
      </c>
      <c r="AV255" t="s">
        <v>435</v>
      </c>
      <c r="AW255" t="s">
        <v>442</v>
      </c>
      <c r="AX255" t="s">
        <v>435</v>
      </c>
      <c r="AY255" t="s">
        <v>454</v>
      </c>
      <c r="AZ255" t="s">
        <v>36</v>
      </c>
      <c r="BA255" s="1">
        <v>44740.69835648148</v>
      </c>
      <c r="BB255" s="1">
        <v>44740.69835648148</v>
      </c>
      <c r="BC255" t="s">
        <v>392</v>
      </c>
    </row>
    <row r="256" spans="1:55" x14ac:dyDescent="0.25">
      <c r="A256" t="s">
        <v>2085</v>
      </c>
      <c r="B256" t="s">
        <v>2086</v>
      </c>
      <c r="C256" t="s">
        <v>2087</v>
      </c>
      <c r="D256" t="s">
        <v>2088</v>
      </c>
      <c r="E256" t="s">
        <v>2089</v>
      </c>
      <c r="F256" t="s">
        <v>28</v>
      </c>
      <c r="G256" t="s">
        <v>29</v>
      </c>
      <c r="H256" t="s">
        <v>30</v>
      </c>
      <c r="O256" t="s">
        <v>2090</v>
      </c>
      <c r="P256" t="s">
        <v>337</v>
      </c>
      <c r="Q256" t="s">
        <v>63</v>
      </c>
      <c r="R256" t="s">
        <v>2091</v>
      </c>
      <c r="S256" t="s">
        <v>35</v>
      </c>
      <c r="T256" t="s">
        <v>435</v>
      </c>
      <c r="U256" t="s">
        <v>435</v>
      </c>
      <c r="V256" t="s">
        <v>435</v>
      </c>
      <c r="W256" t="s">
        <v>792</v>
      </c>
      <c r="X256" t="s">
        <v>435</v>
      </c>
      <c r="Y256" t="s">
        <v>435</v>
      </c>
      <c r="AA256" t="s">
        <v>46</v>
      </c>
      <c r="AB256" t="s">
        <v>35</v>
      </c>
      <c r="AD256" t="s">
        <v>451</v>
      </c>
      <c r="AE256" t="s">
        <v>435</v>
      </c>
      <c r="AF256" t="s">
        <v>435</v>
      </c>
      <c r="AH256" t="s">
        <v>435</v>
      </c>
      <c r="AI256" t="s">
        <v>435</v>
      </c>
      <c r="AJ256" t="s">
        <v>435</v>
      </c>
      <c r="AK256" t="s">
        <v>792</v>
      </c>
      <c r="AM256" t="s">
        <v>435</v>
      </c>
      <c r="AN256" t="s">
        <v>435</v>
      </c>
      <c r="AO256" t="s">
        <v>440</v>
      </c>
      <c r="AP256" s="3">
        <v>44656</v>
      </c>
      <c r="AS256" t="s">
        <v>435</v>
      </c>
      <c r="AT256" t="s">
        <v>435</v>
      </c>
      <c r="AU256" t="s">
        <v>437</v>
      </c>
      <c r="AV256" t="s">
        <v>435</v>
      </c>
      <c r="AW256" t="s">
        <v>792</v>
      </c>
      <c r="AX256" t="s">
        <v>435</v>
      </c>
      <c r="AY256" t="s">
        <v>454</v>
      </c>
      <c r="AZ256" t="s">
        <v>36</v>
      </c>
      <c r="BA256" s="1">
        <v>44740.69835648148</v>
      </c>
      <c r="BB256" s="1">
        <v>44740.69835648148</v>
      </c>
      <c r="BC256" t="s">
        <v>392</v>
      </c>
    </row>
    <row r="257" spans="1:55" x14ac:dyDescent="0.25">
      <c r="A257" t="s">
        <v>2092</v>
      </c>
      <c r="B257" t="s">
        <v>2093</v>
      </c>
      <c r="C257" t="s">
        <v>2094</v>
      </c>
      <c r="D257" t="s">
        <v>2095</v>
      </c>
      <c r="E257" t="s">
        <v>59</v>
      </c>
      <c r="F257" t="s">
        <v>28</v>
      </c>
      <c r="G257" t="s">
        <v>29</v>
      </c>
      <c r="H257" t="s">
        <v>30</v>
      </c>
      <c r="O257" t="s">
        <v>2096</v>
      </c>
      <c r="P257" t="s">
        <v>62</v>
      </c>
      <c r="Q257" t="s">
        <v>63</v>
      </c>
      <c r="R257" t="s">
        <v>2097</v>
      </c>
      <c r="S257" t="s">
        <v>35</v>
      </c>
      <c r="T257" t="s">
        <v>435</v>
      </c>
      <c r="U257" t="s">
        <v>435</v>
      </c>
      <c r="V257" t="s">
        <v>435</v>
      </c>
      <c r="W257" t="s">
        <v>439</v>
      </c>
      <c r="X257" t="s">
        <v>435</v>
      </c>
      <c r="Y257" t="s">
        <v>435</v>
      </c>
      <c r="AA257" t="s">
        <v>46</v>
      </c>
      <c r="AB257" t="s">
        <v>35</v>
      </c>
      <c r="AD257" t="s">
        <v>451</v>
      </c>
      <c r="AE257" t="s">
        <v>435</v>
      </c>
      <c r="AF257" t="s">
        <v>435</v>
      </c>
      <c r="AH257" t="s">
        <v>437</v>
      </c>
      <c r="AI257" t="s">
        <v>435</v>
      </c>
      <c r="AJ257" t="s">
        <v>435</v>
      </c>
      <c r="AK257" t="s">
        <v>439</v>
      </c>
      <c r="AM257" t="s">
        <v>435</v>
      </c>
      <c r="AN257" t="s">
        <v>435</v>
      </c>
      <c r="AP257" t="s">
        <v>2098</v>
      </c>
      <c r="AS257" t="s">
        <v>435</v>
      </c>
      <c r="AT257" t="s">
        <v>435</v>
      </c>
      <c r="AU257" t="s">
        <v>435</v>
      </c>
      <c r="AV257" t="s">
        <v>435</v>
      </c>
      <c r="AW257" t="s">
        <v>439</v>
      </c>
      <c r="AX257" t="s">
        <v>435</v>
      </c>
      <c r="AY257" t="s">
        <v>454</v>
      </c>
      <c r="AZ257" t="s">
        <v>36</v>
      </c>
      <c r="BA257" s="1">
        <v>44740.69835648148</v>
      </c>
      <c r="BB257" s="1">
        <v>44740.69835648148</v>
      </c>
      <c r="BC257" t="s">
        <v>392</v>
      </c>
    </row>
    <row r="258" spans="1:55" x14ac:dyDescent="0.25">
      <c r="A258" t="s">
        <v>2099</v>
      </c>
      <c r="B258" t="s">
        <v>2100</v>
      </c>
      <c r="C258" t="s">
        <v>2101</v>
      </c>
      <c r="D258" t="s">
        <v>2102</v>
      </c>
      <c r="E258" t="s">
        <v>430</v>
      </c>
      <c r="F258" t="s">
        <v>28</v>
      </c>
      <c r="G258" t="s">
        <v>29</v>
      </c>
      <c r="H258" t="s">
        <v>30</v>
      </c>
      <c r="N258">
        <v>2045949764</v>
      </c>
      <c r="P258" t="s">
        <v>62</v>
      </c>
      <c r="Q258" t="s">
        <v>63</v>
      </c>
      <c r="S258" t="s">
        <v>35</v>
      </c>
      <c r="T258" t="s">
        <v>435</v>
      </c>
      <c r="U258" t="s">
        <v>435</v>
      </c>
      <c r="V258" t="s">
        <v>435</v>
      </c>
      <c r="W258" t="s">
        <v>436</v>
      </c>
      <c r="X258" t="s">
        <v>435</v>
      </c>
      <c r="Y258" t="s">
        <v>435</v>
      </c>
      <c r="AD258" t="s">
        <v>451</v>
      </c>
      <c r="AE258" t="s">
        <v>435</v>
      </c>
      <c r="AF258" t="s">
        <v>435</v>
      </c>
      <c r="AH258" t="s">
        <v>435</v>
      </c>
      <c r="AI258" t="s">
        <v>435</v>
      </c>
      <c r="AJ258" t="s">
        <v>435</v>
      </c>
      <c r="AK258" t="s">
        <v>439</v>
      </c>
      <c r="AM258" t="s">
        <v>435</v>
      </c>
      <c r="AN258" t="s">
        <v>435</v>
      </c>
      <c r="AP258" t="s">
        <v>2103</v>
      </c>
      <c r="AS258" t="s">
        <v>435</v>
      </c>
      <c r="AT258" t="s">
        <v>435</v>
      </c>
      <c r="AU258" t="s">
        <v>435</v>
      </c>
      <c r="AV258" t="s">
        <v>435</v>
      </c>
      <c r="AW258" t="s">
        <v>747</v>
      </c>
      <c r="AX258" t="s">
        <v>435</v>
      </c>
      <c r="AY258" t="s">
        <v>454</v>
      </c>
      <c r="AZ258" t="s">
        <v>36</v>
      </c>
      <c r="BA258" s="1">
        <v>44740.69835648148</v>
      </c>
      <c r="BB258" s="1">
        <v>44740.69835648148</v>
      </c>
      <c r="BC258" t="s">
        <v>392</v>
      </c>
    </row>
    <row r="259" spans="1:55" x14ac:dyDescent="0.25">
      <c r="A259" t="s">
        <v>2104</v>
      </c>
      <c r="B259" t="s">
        <v>2105</v>
      </c>
      <c r="C259" t="s">
        <v>2106</v>
      </c>
      <c r="D259" t="s">
        <v>1873</v>
      </c>
      <c r="E259" t="s">
        <v>2107</v>
      </c>
      <c r="F259" t="s">
        <v>28</v>
      </c>
      <c r="G259" t="s">
        <v>29</v>
      </c>
      <c r="H259" t="s">
        <v>30</v>
      </c>
      <c r="N259">
        <v>2049247054</v>
      </c>
      <c r="P259" t="s">
        <v>62</v>
      </c>
      <c r="Q259" t="s">
        <v>63</v>
      </c>
      <c r="S259" t="s">
        <v>35</v>
      </c>
      <c r="T259" t="s">
        <v>435</v>
      </c>
      <c r="U259" t="s">
        <v>435</v>
      </c>
      <c r="V259" t="s">
        <v>435</v>
      </c>
      <c r="W259" t="s">
        <v>436</v>
      </c>
      <c r="X259" t="s">
        <v>435</v>
      </c>
      <c r="Y259" t="s">
        <v>435</v>
      </c>
      <c r="AA259" t="s">
        <v>1006</v>
      </c>
      <c r="AB259" t="s">
        <v>35</v>
      </c>
      <c r="AD259" t="s">
        <v>451</v>
      </c>
      <c r="AE259" t="s">
        <v>435</v>
      </c>
      <c r="AF259" t="s">
        <v>435</v>
      </c>
      <c r="AH259" t="s">
        <v>435</v>
      </c>
      <c r="AI259" t="s">
        <v>435</v>
      </c>
      <c r="AJ259" t="s">
        <v>435</v>
      </c>
      <c r="AK259" t="s">
        <v>439</v>
      </c>
      <c r="AM259" t="s">
        <v>435</v>
      </c>
      <c r="AN259" t="s">
        <v>435</v>
      </c>
      <c r="AO259" t="s">
        <v>935</v>
      </c>
      <c r="AP259" t="s">
        <v>2103</v>
      </c>
      <c r="AS259" t="s">
        <v>435</v>
      </c>
      <c r="AT259" t="s">
        <v>435</v>
      </c>
      <c r="AU259" t="s">
        <v>435</v>
      </c>
      <c r="AV259" t="s">
        <v>435</v>
      </c>
      <c r="AW259" t="s">
        <v>747</v>
      </c>
      <c r="AX259" t="s">
        <v>435</v>
      </c>
      <c r="AY259" t="s">
        <v>454</v>
      </c>
      <c r="AZ259" t="s">
        <v>36</v>
      </c>
      <c r="BA259" s="1">
        <v>44740.69835648148</v>
      </c>
      <c r="BB259" s="1">
        <v>44740.69835648148</v>
      </c>
      <c r="BC259" t="s">
        <v>392</v>
      </c>
    </row>
    <row r="260" spans="1:55" x14ac:dyDescent="0.25">
      <c r="A260" t="s">
        <v>2108</v>
      </c>
      <c r="B260" t="s">
        <v>2109</v>
      </c>
      <c r="C260" t="s">
        <v>131</v>
      </c>
      <c r="D260" t="s">
        <v>2110</v>
      </c>
      <c r="E260" t="s">
        <v>1030</v>
      </c>
      <c r="F260" t="s">
        <v>28</v>
      </c>
      <c r="G260" t="s">
        <v>29</v>
      </c>
      <c r="H260" t="s">
        <v>30</v>
      </c>
      <c r="N260">
        <v>12046910312</v>
      </c>
      <c r="O260" t="s">
        <v>2111</v>
      </c>
      <c r="P260" t="s">
        <v>136</v>
      </c>
      <c r="Q260" t="s">
        <v>63</v>
      </c>
      <c r="R260" t="s">
        <v>2112</v>
      </c>
      <c r="S260" t="s">
        <v>35</v>
      </c>
      <c r="T260" t="s">
        <v>435</v>
      </c>
      <c r="U260" t="s">
        <v>435</v>
      </c>
      <c r="V260" t="s">
        <v>435</v>
      </c>
      <c r="W260" t="s">
        <v>436</v>
      </c>
      <c r="X260" t="s">
        <v>435</v>
      </c>
      <c r="Y260" t="s">
        <v>435</v>
      </c>
      <c r="AA260" t="s">
        <v>46</v>
      </c>
      <c r="AB260" t="s">
        <v>35</v>
      </c>
      <c r="AD260" t="s">
        <v>451</v>
      </c>
      <c r="AE260" t="s">
        <v>435</v>
      </c>
      <c r="AF260" t="s">
        <v>435</v>
      </c>
      <c r="AH260" t="s">
        <v>437</v>
      </c>
      <c r="AI260" t="s">
        <v>435</v>
      </c>
      <c r="AJ260" t="s">
        <v>437</v>
      </c>
      <c r="AK260" t="s">
        <v>439</v>
      </c>
      <c r="AM260" t="s">
        <v>435</v>
      </c>
      <c r="AN260" t="s">
        <v>435</v>
      </c>
      <c r="AO260" t="s">
        <v>440</v>
      </c>
      <c r="AP260" t="s">
        <v>2103</v>
      </c>
      <c r="AS260" t="s">
        <v>435</v>
      </c>
      <c r="AT260" t="s">
        <v>435</v>
      </c>
      <c r="AU260" t="s">
        <v>437</v>
      </c>
      <c r="AV260" t="s">
        <v>435</v>
      </c>
      <c r="AW260" t="s">
        <v>747</v>
      </c>
      <c r="AX260" t="s">
        <v>437</v>
      </c>
      <c r="AY260" t="s">
        <v>454</v>
      </c>
      <c r="AZ260" t="s">
        <v>36</v>
      </c>
      <c r="BA260" s="1">
        <v>44740.69835648148</v>
      </c>
      <c r="BB260" s="1">
        <v>44740.69835648148</v>
      </c>
      <c r="BC260" t="s">
        <v>392</v>
      </c>
    </row>
    <row r="261" spans="1:55" x14ac:dyDescent="0.25">
      <c r="A261" t="s">
        <v>2113</v>
      </c>
      <c r="B261" t="s">
        <v>2114</v>
      </c>
      <c r="C261" t="s">
        <v>131</v>
      </c>
      <c r="D261" t="s">
        <v>2115</v>
      </c>
      <c r="E261" t="s">
        <v>131</v>
      </c>
      <c r="F261" t="s">
        <v>28</v>
      </c>
      <c r="G261" t="s">
        <v>29</v>
      </c>
      <c r="H261" t="s">
        <v>30</v>
      </c>
      <c r="N261">
        <v>12042555388</v>
      </c>
      <c r="O261" t="s">
        <v>2116</v>
      </c>
      <c r="P261" t="s">
        <v>136</v>
      </c>
      <c r="Q261" t="s">
        <v>63</v>
      </c>
      <c r="R261" t="s">
        <v>2117</v>
      </c>
      <c r="S261" t="s">
        <v>35</v>
      </c>
      <c r="T261" t="s">
        <v>435</v>
      </c>
      <c r="U261" t="s">
        <v>435</v>
      </c>
      <c r="V261" t="s">
        <v>435</v>
      </c>
      <c r="W261" t="s">
        <v>436</v>
      </c>
      <c r="X261" t="s">
        <v>435</v>
      </c>
      <c r="Y261" t="s">
        <v>435</v>
      </c>
      <c r="AA261" t="s">
        <v>46</v>
      </c>
      <c r="AB261" t="s">
        <v>35</v>
      </c>
      <c r="AD261" t="s">
        <v>451</v>
      </c>
      <c r="AE261" t="s">
        <v>435</v>
      </c>
      <c r="AF261" t="s">
        <v>435</v>
      </c>
      <c r="AH261" t="s">
        <v>435</v>
      </c>
      <c r="AI261" t="s">
        <v>435</v>
      </c>
      <c r="AJ261" t="s">
        <v>435</v>
      </c>
      <c r="AK261" t="s">
        <v>439</v>
      </c>
      <c r="AM261" t="s">
        <v>435</v>
      </c>
      <c r="AN261" t="s">
        <v>435</v>
      </c>
      <c r="AO261" t="s">
        <v>440</v>
      </c>
      <c r="AP261" t="s">
        <v>2103</v>
      </c>
      <c r="AS261" t="s">
        <v>435</v>
      </c>
      <c r="AT261" t="s">
        <v>435</v>
      </c>
      <c r="AU261" t="s">
        <v>437</v>
      </c>
      <c r="AV261" t="s">
        <v>435</v>
      </c>
      <c r="AW261" t="s">
        <v>747</v>
      </c>
      <c r="AX261" t="s">
        <v>435</v>
      </c>
      <c r="AY261" t="s">
        <v>454</v>
      </c>
      <c r="AZ261" t="s">
        <v>36</v>
      </c>
      <c r="BA261" s="1">
        <v>44740.69835648148</v>
      </c>
      <c r="BB261" s="1">
        <v>44740.69835648148</v>
      </c>
      <c r="BC261" t="s">
        <v>392</v>
      </c>
    </row>
    <row r="262" spans="1:55" x14ac:dyDescent="0.25">
      <c r="A262" t="s">
        <v>2118</v>
      </c>
      <c r="B262" t="s">
        <v>2119</v>
      </c>
      <c r="C262" t="s">
        <v>131</v>
      </c>
      <c r="D262" t="s">
        <v>2120</v>
      </c>
      <c r="E262" t="s">
        <v>1414</v>
      </c>
      <c r="F262" t="s">
        <v>28</v>
      </c>
      <c r="G262" t="s">
        <v>29</v>
      </c>
      <c r="H262" t="s">
        <v>30</v>
      </c>
      <c r="N262">
        <v>2049928258</v>
      </c>
      <c r="O262" t="s">
        <v>2121</v>
      </c>
      <c r="P262" t="s">
        <v>136</v>
      </c>
      <c r="Q262" t="s">
        <v>63</v>
      </c>
      <c r="R262" t="s">
        <v>2122</v>
      </c>
      <c r="S262" t="s">
        <v>35</v>
      </c>
      <c r="T262" t="s">
        <v>435</v>
      </c>
      <c r="U262" t="s">
        <v>435</v>
      </c>
      <c r="V262" t="s">
        <v>435</v>
      </c>
      <c r="W262" t="s">
        <v>436</v>
      </c>
      <c r="X262" t="s">
        <v>435</v>
      </c>
      <c r="Y262" t="s">
        <v>435</v>
      </c>
      <c r="AA262" t="s">
        <v>46</v>
      </c>
      <c r="AB262" t="s">
        <v>35</v>
      </c>
      <c r="AD262" t="s">
        <v>451</v>
      </c>
      <c r="AE262" t="s">
        <v>435</v>
      </c>
      <c r="AF262" t="s">
        <v>435</v>
      </c>
      <c r="AH262" t="s">
        <v>435</v>
      </c>
      <c r="AI262" t="s">
        <v>435</v>
      </c>
      <c r="AJ262" t="s">
        <v>435</v>
      </c>
      <c r="AK262" t="s">
        <v>439</v>
      </c>
      <c r="AM262" t="s">
        <v>435</v>
      </c>
      <c r="AN262" t="s">
        <v>435</v>
      </c>
      <c r="AO262" t="s">
        <v>1854</v>
      </c>
      <c r="AP262" t="s">
        <v>2103</v>
      </c>
      <c r="AS262" t="s">
        <v>435</v>
      </c>
      <c r="AT262" t="s">
        <v>435</v>
      </c>
      <c r="AU262" t="s">
        <v>435</v>
      </c>
      <c r="AV262" t="s">
        <v>435</v>
      </c>
      <c r="AW262" t="s">
        <v>747</v>
      </c>
      <c r="AX262" t="s">
        <v>435</v>
      </c>
      <c r="AY262" t="s">
        <v>454</v>
      </c>
      <c r="AZ262" t="s">
        <v>36</v>
      </c>
      <c r="BA262" s="1">
        <v>44740.69835648148</v>
      </c>
      <c r="BB262" s="1">
        <v>44740.69835648148</v>
      </c>
      <c r="BC262" t="s">
        <v>392</v>
      </c>
    </row>
    <row r="263" spans="1:55" x14ac:dyDescent="0.25">
      <c r="A263" t="s">
        <v>2123</v>
      </c>
      <c r="B263" t="s">
        <v>558</v>
      </c>
      <c r="C263" t="s">
        <v>2124</v>
      </c>
      <c r="D263" t="s">
        <v>2125</v>
      </c>
      <c r="E263" t="s">
        <v>633</v>
      </c>
      <c r="F263" t="s">
        <v>28</v>
      </c>
      <c r="G263" t="s">
        <v>29</v>
      </c>
      <c r="H263" t="s">
        <v>30</v>
      </c>
      <c r="O263" t="s">
        <v>2126</v>
      </c>
      <c r="P263" t="s">
        <v>136</v>
      </c>
      <c r="Q263" t="s">
        <v>63</v>
      </c>
      <c r="R263" t="s">
        <v>2127</v>
      </c>
      <c r="S263" t="s">
        <v>35</v>
      </c>
      <c r="T263" t="s">
        <v>435</v>
      </c>
      <c r="U263" t="s">
        <v>435</v>
      </c>
      <c r="V263" t="s">
        <v>435</v>
      </c>
      <c r="W263" t="s">
        <v>436</v>
      </c>
      <c r="X263" t="s">
        <v>435</v>
      </c>
      <c r="Y263" t="s">
        <v>435</v>
      </c>
      <c r="AA263" t="s">
        <v>46</v>
      </c>
      <c r="AB263" t="s">
        <v>35</v>
      </c>
      <c r="AD263" t="s">
        <v>451</v>
      </c>
      <c r="AE263" t="s">
        <v>435</v>
      </c>
      <c r="AF263" t="s">
        <v>435</v>
      </c>
      <c r="AH263" t="s">
        <v>435</v>
      </c>
      <c r="AI263" t="s">
        <v>435</v>
      </c>
      <c r="AJ263" t="s">
        <v>435</v>
      </c>
      <c r="AK263" t="s">
        <v>439</v>
      </c>
      <c r="AM263" t="s">
        <v>435</v>
      </c>
      <c r="AN263" t="s">
        <v>435</v>
      </c>
      <c r="AO263" t="s">
        <v>935</v>
      </c>
      <c r="AP263" t="s">
        <v>2103</v>
      </c>
      <c r="AS263" t="s">
        <v>435</v>
      </c>
      <c r="AT263" t="s">
        <v>435</v>
      </c>
      <c r="AU263" t="s">
        <v>435</v>
      </c>
      <c r="AV263" t="s">
        <v>435</v>
      </c>
      <c r="AW263" t="s">
        <v>747</v>
      </c>
      <c r="AX263" t="s">
        <v>435</v>
      </c>
      <c r="AY263" t="s">
        <v>454</v>
      </c>
      <c r="AZ263" t="s">
        <v>36</v>
      </c>
      <c r="BA263" s="1">
        <v>44740.69835648148</v>
      </c>
      <c r="BB263" s="1">
        <v>44740.69835648148</v>
      </c>
      <c r="BC263" t="s">
        <v>392</v>
      </c>
    </row>
    <row r="264" spans="1:55" x14ac:dyDescent="0.25">
      <c r="A264" t="s">
        <v>2128</v>
      </c>
      <c r="B264" t="s">
        <v>2129</v>
      </c>
      <c r="C264" t="s">
        <v>131</v>
      </c>
      <c r="D264" t="s">
        <v>2130</v>
      </c>
      <c r="E264" t="s">
        <v>131</v>
      </c>
      <c r="F264" t="s">
        <v>28</v>
      </c>
      <c r="G264" t="s">
        <v>29</v>
      </c>
      <c r="H264" t="s">
        <v>30</v>
      </c>
      <c r="O264" t="s">
        <v>2131</v>
      </c>
      <c r="P264" t="s">
        <v>136</v>
      </c>
      <c r="Q264" t="s">
        <v>63</v>
      </c>
      <c r="R264" t="s">
        <v>2132</v>
      </c>
      <c r="S264" t="s">
        <v>35</v>
      </c>
      <c r="T264" t="s">
        <v>435</v>
      </c>
      <c r="U264" t="s">
        <v>435</v>
      </c>
      <c r="V264" t="s">
        <v>435</v>
      </c>
      <c r="W264" t="s">
        <v>436</v>
      </c>
      <c r="X264" t="s">
        <v>435</v>
      </c>
      <c r="Y264" t="s">
        <v>435</v>
      </c>
      <c r="AA264" t="s">
        <v>46</v>
      </c>
      <c r="AB264" t="s">
        <v>35</v>
      </c>
      <c r="AD264" t="s">
        <v>451</v>
      </c>
      <c r="AE264" t="s">
        <v>435</v>
      </c>
      <c r="AF264" t="s">
        <v>435</v>
      </c>
      <c r="AH264" t="s">
        <v>435</v>
      </c>
      <c r="AI264" t="s">
        <v>435</v>
      </c>
      <c r="AJ264" t="s">
        <v>435</v>
      </c>
      <c r="AK264" t="s">
        <v>439</v>
      </c>
      <c r="AM264" t="s">
        <v>435</v>
      </c>
      <c r="AN264" t="s">
        <v>435</v>
      </c>
      <c r="AP264" t="s">
        <v>2103</v>
      </c>
      <c r="AS264" t="s">
        <v>435</v>
      </c>
      <c r="AT264" t="s">
        <v>435</v>
      </c>
      <c r="AU264" t="s">
        <v>435</v>
      </c>
      <c r="AV264" t="s">
        <v>435</v>
      </c>
      <c r="AW264" t="s">
        <v>747</v>
      </c>
      <c r="AX264" t="s">
        <v>435</v>
      </c>
      <c r="AY264" t="s">
        <v>454</v>
      </c>
      <c r="AZ264" t="s">
        <v>36</v>
      </c>
      <c r="BA264" s="1">
        <v>44740.69835648148</v>
      </c>
      <c r="BB264" s="1">
        <v>44740.69835648148</v>
      </c>
      <c r="BC264" t="s">
        <v>392</v>
      </c>
    </row>
    <row r="265" spans="1:55" x14ac:dyDescent="0.25">
      <c r="A265" t="s">
        <v>2133</v>
      </c>
      <c r="B265" t="s">
        <v>1552</v>
      </c>
      <c r="C265" t="s">
        <v>131</v>
      </c>
      <c r="D265" t="s">
        <v>2134</v>
      </c>
      <c r="E265" t="s">
        <v>131</v>
      </c>
      <c r="F265" t="s">
        <v>28</v>
      </c>
      <c r="G265" t="s">
        <v>29</v>
      </c>
      <c r="H265" t="s">
        <v>30</v>
      </c>
      <c r="N265" t="s">
        <v>2135</v>
      </c>
      <c r="O265" t="s">
        <v>2136</v>
      </c>
      <c r="P265" t="s">
        <v>136</v>
      </c>
      <c r="Q265" t="s">
        <v>63</v>
      </c>
      <c r="R265" t="s">
        <v>2137</v>
      </c>
      <c r="S265" t="s">
        <v>35</v>
      </c>
      <c r="T265" t="s">
        <v>435</v>
      </c>
      <c r="U265" t="s">
        <v>435</v>
      </c>
      <c r="V265" t="s">
        <v>435</v>
      </c>
      <c r="W265" t="s">
        <v>436</v>
      </c>
      <c r="X265" t="s">
        <v>435</v>
      </c>
      <c r="Y265" t="s">
        <v>435</v>
      </c>
      <c r="AA265" t="s">
        <v>46</v>
      </c>
      <c r="AB265" t="s">
        <v>35</v>
      </c>
      <c r="AD265" t="s">
        <v>451</v>
      </c>
      <c r="AE265" t="s">
        <v>435</v>
      </c>
      <c r="AF265" t="s">
        <v>435</v>
      </c>
      <c r="AH265" t="s">
        <v>435</v>
      </c>
      <c r="AI265" t="s">
        <v>435</v>
      </c>
      <c r="AJ265" t="s">
        <v>435</v>
      </c>
      <c r="AK265" t="s">
        <v>439</v>
      </c>
      <c r="AM265" t="s">
        <v>435</v>
      </c>
      <c r="AN265" t="s">
        <v>435</v>
      </c>
      <c r="AP265" t="s">
        <v>2103</v>
      </c>
      <c r="AS265" t="s">
        <v>435</v>
      </c>
      <c r="AT265" t="s">
        <v>435</v>
      </c>
      <c r="AU265" t="s">
        <v>435</v>
      </c>
      <c r="AV265" t="s">
        <v>435</v>
      </c>
      <c r="AW265" t="s">
        <v>747</v>
      </c>
      <c r="AX265" t="s">
        <v>435</v>
      </c>
      <c r="AY265" t="s">
        <v>454</v>
      </c>
      <c r="AZ265" t="s">
        <v>36</v>
      </c>
      <c r="BA265" s="1">
        <v>44740.69835648148</v>
      </c>
      <c r="BB265" s="1">
        <v>44740.69835648148</v>
      </c>
      <c r="BC265" t="s">
        <v>392</v>
      </c>
    </row>
    <row r="266" spans="1:55" x14ac:dyDescent="0.25">
      <c r="A266" t="s">
        <v>2138</v>
      </c>
      <c r="B266" t="s">
        <v>2139</v>
      </c>
      <c r="C266" t="s">
        <v>131</v>
      </c>
      <c r="D266" t="s">
        <v>2140</v>
      </c>
      <c r="E266" t="s">
        <v>242</v>
      </c>
      <c r="F266" t="s">
        <v>28</v>
      </c>
      <c r="G266" t="s">
        <v>29</v>
      </c>
      <c r="H266" t="s">
        <v>30</v>
      </c>
      <c r="N266" t="s">
        <v>2141</v>
      </c>
      <c r="O266" t="s">
        <v>2142</v>
      </c>
      <c r="P266" t="s">
        <v>136</v>
      </c>
      <c r="Q266" t="s">
        <v>63</v>
      </c>
      <c r="R266" t="s">
        <v>2143</v>
      </c>
      <c r="S266" t="s">
        <v>35</v>
      </c>
      <c r="T266" t="s">
        <v>435</v>
      </c>
      <c r="U266" t="s">
        <v>435</v>
      </c>
      <c r="V266" t="s">
        <v>435</v>
      </c>
      <c r="W266" t="s">
        <v>436</v>
      </c>
      <c r="X266" t="s">
        <v>435</v>
      </c>
      <c r="Y266" t="s">
        <v>435</v>
      </c>
      <c r="AA266" t="s">
        <v>46</v>
      </c>
      <c r="AB266" t="s">
        <v>35</v>
      </c>
      <c r="AD266" t="s">
        <v>451</v>
      </c>
      <c r="AE266" t="s">
        <v>435</v>
      </c>
      <c r="AF266" t="s">
        <v>435</v>
      </c>
      <c r="AH266" t="s">
        <v>435</v>
      </c>
      <c r="AI266" t="s">
        <v>435</v>
      </c>
      <c r="AJ266" t="s">
        <v>435</v>
      </c>
      <c r="AK266" t="s">
        <v>439</v>
      </c>
      <c r="AM266" t="s">
        <v>435</v>
      </c>
      <c r="AN266" t="s">
        <v>435</v>
      </c>
      <c r="AP266" t="s">
        <v>2103</v>
      </c>
      <c r="AS266" t="s">
        <v>435</v>
      </c>
      <c r="AT266" t="s">
        <v>435</v>
      </c>
      <c r="AU266" t="s">
        <v>435</v>
      </c>
      <c r="AV266" t="s">
        <v>435</v>
      </c>
      <c r="AW266" t="s">
        <v>747</v>
      </c>
      <c r="AX266" t="s">
        <v>435</v>
      </c>
      <c r="AY266" t="s">
        <v>454</v>
      </c>
      <c r="AZ266" t="s">
        <v>36</v>
      </c>
      <c r="BA266" s="1">
        <v>44740.69835648148</v>
      </c>
      <c r="BB266" s="1">
        <v>44740.69835648148</v>
      </c>
      <c r="BC266" t="s">
        <v>392</v>
      </c>
    </row>
    <row r="267" spans="1:55" x14ac:dyDescent="0.25">
      <c r="A267" t="s">
        <v>2144</v>
      </c>
      <c r="B267" t="s">
        <v>749</v>
      </c>
      <c r="C267" t="s">
        <v>131</v>
      </c>
      <c r="D267" t="s">
        <v>2145</v>
      </c>
      <c r="E267" t="s">
        <v>235</v>
      </c>
      <c r="F267" t="s">
        <v>28</v>
      </c>
      <c r="G267" t="s">
        <v>29</v>
      </c>
      <c r="H267" t="s">
        <v>30</v>
      </c>
      <c r="N267">
        <v>2047835802</v>
      </c>
      <c r="O267" t="s">
        <v>2146</v>
      </c>
      <c r="P267" t="s">
        <v>136</v>
      </c>
      <c r="Q267" t="s">
        <v>63</v>
      </c>
      <c r="R267" t="s">
        <v>2147</v>
      </c>
      <c r="S267" t="s">
        <v>35</v>
      </c>
      <c r="T267" t="s">
        <v>435</v>
      </c>
      <c r="U267" t="s">
        <v>435</v>
      </c>
      <c r="V267" t="s">
        <v>435</v>
      </c>
      <c r="W267" t="s">
        <v>436</v>
      </c>
      <c r="X267" t="s">
        <v>435</v>
      </c>
      <c r="Y267" t="s">
        <v>435</v>
      </c>
      <c r="AA267" t="s">
        <v>46</v>
      </c>
      <c r="AB267" t="s">
        <v>35</v>
      </c>
      <c r="AD267" t="s">
        <v>451</v>
      </c>
      <c r="AE267" t="s">
        <v>435</v>
      </c>
      <c r="AF267" t="s">
        <v>435</v>
      </c>
      <c r="AH267" t="s">
        <v>435</v>
      </c>
      <c r="AI267" t="s">
        <v>435</v>
      </c>
      <c r="AJ267" t="s">
        <v>435</v>
      </c>
      <c r="AK267" t="s">
        <v>439</v>
      </c>
      <c r="AM267" t="s">
        <v>435</v>
      </c>
      <c r="AN267" t="s">
        <v>435</v>
      </c>
      <c r="AP267" t="s">
        <v>2103</v>
      </c>
      <c r="AS267" t="s">
        <v>435</v>
      </c>
      <c r="AT267" t="s">
        <v>435</v>
      </c>
      <c r="AU267" t="s">
        <v>435</v>
      </c>
      <c r="AV267" t="s">
        <v>435</v>
      </c>
      <c r="AW267" t="s">
        <v>747</v>
      </c>
      <c r="AX267" t="s">
        <v>435</v>
      </c>
      <c r="AY267" t="s">
        <v>454</v>
      </c>
      <c r="AZ267" t="s">
        <v>36</v>
      </c>
      <c r="BA267" s="1">
        <v>44740.69835648148</v>
      </c>
      <c r="BB267" s="1">
        <v>44740.69835648148</v>
      </c>
      <c r="BC267" t="s">
        <v>392</v>
      </c>
    </row>
    <row r="268" spans="1:55" x14ac:dyDescent="0.25">
      <c r="A268" t="s">
        <v>2148</v>
      </c>
      <c r="B268" t="s">
        <v>2149</v>
      </c>
      <c r="C268" t="s">
        <v>2150</v>
      </c>
      <c r="D268" t="s">
        <v>2151</v>
      </c>
      <c r="E268" t="s">
        <v>2152</v>
      </c>
      <c r="F268" t="s">
        <v>28</v>
      </c>
      <c r="G268" t="s">
        <v>29</v>
      </c>
      <c r="H268" t="s">
        <v>30</v>
      </c>
      <c r="N268" t="s">
        <v>2153</v>
      </c>
      <c r="P268" t="s">
        <v>62</v>
      </c>
      <c r="Q268" t="s">
        <v>46</v>
      </c>
      <c r="S268" t="s">
        <v>48</v>
      </c>
      <c r="T268" t="s">
        <v>435</v>
      </c>
      <c r="U268" t="s">
        <v>435</v>
      </c>
      <c r="V268" t="s">
        <v>435</v>
      </c>
      <c r="W268" t="s">
        <v>436</v>
      </c>
      <c r="X268" t="s">
        <v>435</v>
      </c>
      <c r="Y268" t="s">
        <v>435</v>
      </c>
      <c r="AA268" t="s">
        <v>46</v>
      </c>
      <c r="AB268" t="s">
        <v>48</v>
      </c>
      <c r="AD268" t="s">
        <v>451</v>
      </c>
      <c r="AE268" t="s">
        <v>435</v>
      </c>
      <c r="AF268" t="s">
        <v>435</v>
      </c>
      <c r="AH268" t="s">
        <v>435</v>
      </c>
      <c r="AI268" t="s">
        <v>435</v>
      </c>
      <c r="AJ268" t="s">
        <v>435</v>
      </c>
      <c r="AK268" t="s">
        <v>439</v>
      </c>
      <c r="AM268" t="s">
        <v>435</v>
      </c>
      <c r="AN268" t="s">
        <v>435</v>
      </c>
      <c r="AP268" t="s">
        <v>2103</v>
      </c>
      <c r="AS268" t="s">
        <v>435</v>
      </c>
      <c r="AT268" t="s">
        <v>435</v>
      </c>
      <c r="AU268" t="s">
        <v>435</v>
      </c>
      <c r="AV268" t="s">
        <v>435</v>
      </c>
      <c r="AW268" t="s">
        <v>747</v>
      </c>
      <c r="AX268" t="s">
        <v>435</v>
      </c>
      <c r="AY268" t="s">
        <v>454</v>
      </c>
      <c r="AZ268" t="s">
        <v>36</v>
      </c>
      <c r="BA268" s="1">
        <v>44740.69835648148</v>
      </c>
      <c r="BB268" s="1">
        <v>44740.69835648148</v>
      </c>
      <c r="BC268" t="s">
        <v>392</v>
      </c>
    </row>
    <row r="269" spans="1:55" x14ac:dyDescent="0.25">
      <c r="A269" t="s">
        <v>2154</v>
      </c>
      <c r="B269" t="s">
        <v>2155</v>
      </c>
      <c r="C269" t="s">
        <v>131</v>
      </c>
      <c r="D269" t="s">
        <v>2156</v>
      </c>
      <c r="E269" t="s">
        <v>196</v>
      </c>
      <c r="F269" t="s">
        <v>28</v>
      </c>
      <c r="G269" t="s">
        <v>29</v>
      </c>
      <c r="H269" t="s">
        <v>30</v>
      </c>
      <c r="N269" t="s">
        <v>2157</v>
      </c>
      <c r="O269" t="s">
        <v>2158</v>
      </c>
      <c r="P269" t="s">
        <v>136</v>
      </c>
      <c r="Q269" t="s">
        <v>63</v>
      </c>
      <c r="R269" t="s">
        <v>2159</v>
      </c>
      <c r="S269" t="s">
        <v>35</v>
      </c>
      <c r="T269" t="s">
        <v>435</v>
      </c>
      <c r="U269" t="s">
        <v>435</v>
      </c>
      <c r="V269" t="s">
        <v>435</v>
      </c>
      <c r="W269" t="s">
        <v>436</v>
      </c>
      <c r="X269" t="s">
        <v>435</v>
      </c>
      <c r="Y269" t="s">
        <v>435</v>
      </c>
      <c r="AA269" t="s">
        <v>46</v>
      </c>
      <c r="AB269" t="s">
        <v>35</v>
      </c>
      <c r="AD269" t="s">
        <v>451</v>
      </c>
      <c r="AE269" t="s">
        <v>435</v>
      </c>
      <c r="AF269" t="s">
        <v>435</v>
      </c>
      <c r="AH269" t="s">
        <v>435</v>
      </c>
      <c r="AI269" t="s">
        <v>435</v>
      </c>
      <c r="AJ269" t="s">
        <v>435</v>
      </c>
      <c r="AK269" t="s">
        <v>439</v>
      </c>
      <c r="AM269" t="s">
        <v>435</v>
      </c>
      <c r="AN269" t="s">
        <v>435</v>
      </c>
      <c r="AP269" t="s">
        <v>2103</v>
      </c>
      <c r="AS269" t="s">
        <v>435</v>
      </c>
      <c r="AT269" t="s">
        <v>435</v>
      </c>
      <c r="AU269" t="s">
        <v>435</v>
      </c>
      <c r="AV269" t="s">
        <v>435</v>
      </c>
      <c r="AW269" t="s">
        <v>747</v>
      </c>
      <c r="AX269" t="s">
        <v>435</v>
      </c>
      <c r="AY269" t="s">
        <v>454</v>
      </c>
      <c r="AZ269" t="s">
        <v>36</v>
      </c>
      <c r="BA269" s="1">
        <v>44740.69835648148</v>
      </c>
      <c r="BB269" s="1">
        <v>44740.69835648148</v>
      </c>
      <c r="BC269" t="s">
        <v>392</v>
      </c>
    </row>
    <row r="270" spans="1:55" x14ac:dyDescent="0.25">
      <c r="A270" t="s">
        <v>2160</v>
      </c>
      <c r="B270" t="s">
        <v>2161</v>
      </c>
      <c r="C270" t="s">
        <v>131</v>
      </c>
      <c r="D270" t="s">
        <v>2162</v>
      </c>
      <c r="E270" t="s">
        <v>1030</v>
      </c>
      <c r="F270" t="s">
        <v>28</v>
      </c>
      <c r="G270" t="s">
        <v>29</v>
      </c>
      <c r="H270" t="s">
        <v>30</v>
      </c>
      <c r="N270" t="s">
        <v>2163</v>
      </c>
      <c r="O270" t="s">
        <v>2164</v>
      </c>
      <c r="P270" t="s">
        <v>2165</v>
      </c>
      <c r="Q270" t="s">
        <v>63</v>
      </c>
      <c r="R270" t="s">
        <v>2166</v>
      </c>
      <c r="S270" t="s">
        <v>35</v>
      </c>
      <c r="T270" t="s">
        <v>435</v>
      </c>
      <c r="U270" t="s">
        <v>435</v>
      </c>
      <c r="V270" t="s">
        <v>435</v>
      </c>
      <c r="W270" t="s">
        <v>436</v>
      </c>
      <c r="X270" t="s">
        <v>435</v>
      </c>
      <c r="Y270" t="s">
        <v>435</v>
      </c>
      <c r="AA270" t="s">
        <v>46</v>
      </c>
      <c r="AB270" t="s">
        <v>35</v>
      </c>
      <c r="AD270" t="s">
        <v>451</v>
      </c>
      <c r="AE270" t="s">
        <v>435</v>
      </c>
      <c r="AF270" t="s">
        <v>435</v>
      </c>
      <c r="AH270" t="s">
        <v>435</v>
      </c>
      <c r="AI270" t="s">
        <v>435</v>
      </c>
      <c r="AJ270" t="s">
        <v>435</v>
      </c>
      <c r="AK270" t="s">
        <v>439</v>
      </c>
      <c r="AM270" t="s">
        <v>435</v>
      </c>
      <c r="AN270" t="s">
        <v>435</v>
      </c>
      <c r="AP270" t="s">
        <v>2103</v>
      </c>
      <c r="AS270" t="s">
        <v>435</v>
      </c>
      <c r="AT270" t="s">
        <v>435</v>
      </c>
      <c r="AU270" t="s">
        <v>435</v>
      </c>
      <c r="AV270" t="s">
        <v>435</v>
      </c>
      <c r="AW270" t="s">
        <v>747</v>
      </c>
      <c r="AX270" t="s">
        <v>435</v>
      </c>
      <c r="AY270" t="s">
        <v>454</v>
      </c>
      <c r="AZ270" t="s">
        <v>36</v>
      </c>
      <c r="BA270" s="1">
        <v>44740.69835648148</v>
      </c>
      <c r="BB270" s="1">
        <v>44740.69835648148</v>
      </c>
      <c r="BC270" t="s">
        <v>392</v>
      </c>
    </row>
    <row r="271" spans="1:55" x14ac:dyDescent="0.25">
      <c r="A271" t="s">
        <v>2167</v>
      </c>
      <c r="B271" t="s">
        <v>2168</v>
      </c>
      <c r="C271" t="s">
        <v>2169</v>
      </c>
      <c r="D271" t="s">
        <v>2170</v>
      </c>
      <c r="E271" t="s">
        <v>131</v>
      </c>
      <c r="F271" t="s">
        <v>28</v>
      </c>
      <c r="G271" t="s">
        <v>29</v>
      </c>
      <c r="H271" t="s">
        <v>30</v>
      </c>
      <c r="N271" t="s">
        <v>2171</v>
      </c>
      <c r="O271" t="s">
        <v>2172</v>
      </c>
      <c r="P271" t="s">
        <v>62</v>
      </c>
      <c r="Q271" t="s">
        <v>63</v>
      </c>
      <c r="R271" t="s">
        <v>2173</v>
      </c>
      <c r="S271" t="s">
        <v>35</v>
      </c>
      <c r="T271" t="s">
        <v>435</v>
      </c>
      <c r="U271" t="s">
        <v>435</v>
      </c>
      <c r="V271" t="s">
        <v>435</v>
      </c>
      <c r="W271" t="s">
        <v>436</v>
      </c>
      <c r="X271" t="s">
        <v>435</v>
      </c>
      <c r="Y271" t="s">
        <v>435</v>
      </c>
      <c r="AA271" t="s">
        <v>46</v>
      </c>
      <c r="AB271" t="s">
        <v>35</v>
      </c>
      <c r="AD271" t="s">
        <v>451</v>
      </c>
      <c r="AE271" t="s">
        <v>435</v>
      </c>
      <c r="AF271" t="s">
        <v>435</v>
      </c>
      <c r="AH271" t="s">
        <v>435</v>
      </c>
      <c r="AI271" t="s">
        <v>435</v>
      </c>
      <c r="AJ271" t="s">
        <v>435</v>
      </c>
      <c r="AK271" t="s">
        <v>439</v>
      </c>
      <c r="AM271" t="s">
        <v>435</v>
      </c>
      <c r="AN271" t="s">
        <v>435</v>
      </c>
      <c r="AP271" t="s">
        <v>2103</v>
      </c>
      <c r="AS271" t="s">
        <v>435</v>
      </c>
      <c r="AT271" t="s">
        <v>435</v>
      </c>
      <c r="AU271" t="s">
        <v>435</v>
      </c>
      <c r="AV271" t="s">
        <v>435</v>
      </c>
      <c r="AW271" t="s">
        <v>747</v>
      </c>
      <c r="AX271" t="s">
        <v>435</v>
      </c>
      <c r="AY271" t="s">
        <v>454</v>
      </c>
      <c r="AZ271" t="s">
        <v>36</v>
      </c>
      <c r="BA271" s="1">
        <v>44740.69835648148</v>
      </c>
      <c r="BB271" s="1">
        <v>44740.69835648148</v>
      </c>
      <c r="BC271" t="s">
        <v>392</v>
      </c>
    </row>
    <row r="272" spans="1:55" x14ac:dyDescent="0.25">
      <c r="A272" t="s">
        <v>2174</v>
      </c>
      <c r="B272" t="s">
        <v>2175</v>
      </c>
      <c r="C272" t="s">
        <v>2176</v>
      </c>
      <c r="D272" t="s">
        <v>2177</v>
      </c>
      <c r="E272" t="s">
        <v>180</v>
      </c>
      <c r="F272" t="s">
        <v>28</v>
      </c>
      <c r="G272" t="s">
        <v>29</v>
      </c>
      <c r="H272" t="s">
        <v>30</v>
      </c>
      <c r="N272" t="s">
        <v>2178</v>
      </c>
      <c r="O272" t="s">
        <v>2179</v>
      </c>
      <c r="P272" t="s">
        <v>136</v>
      </c>
      <c r="Q272" t="s">
        <v>63</v>
      </c>
      <c r="R272" t="s">
        <v>2180</v>
      </c>
      <c r="S272" t="s">
        <v>35</v>
      </c>
      <c r="T272" t="s">
        <v>435</v>
      </c>
      <c r="U272" t="s">
        <v>435</v>
      </c>
      <c r="V272" t="s">
        <v>435</v>
      </c>
      <c r="W272" t="s">
        <v>436</v>
      </c>
      <c r="X272" t="s">
        <v>435</v>
      </c>
      <c r="Y272" t="s">
        <v>435</v>
      </c>
      <c r="AA272" t="s">
        <v>46</v>
      </c>
      <c r="AB272" t="s">
        <v>35</v>
      </c>
      <c r="AD272" t="s">
        <v>451</v>
      </c>
      <c r="AE272" t="s">
        <v>435</v>
      </c>
      <c r="AF272" t="s">
        <v>435</v>
      </c>
      <c r="AH272" t="s">
        <v>435</v>
      </c>
      <c r="AI272" t="s">
        <v>435</v>
      </c>
      <c r="AJ272" t="s">
        <v>435</v>
      </c>
      <c r="AK272" t="s">
        <v>439</v>
      </c>
      <c r="AM272" t="s">
        <v>435</v>
      </c>
      <c r="AN272" t="s">
        <v>435</v>
      </c>
      <c r="AP272" t="s">
        <v>2103</v>
      </c>
      <c r="AS272" t="s">
        <v>435</v>
      </c>
      <c r="AT272" t="s">
        <v>435</v>
      </c>
      <c r="AU272" t="s">
        <v>435</v>
      </c>
      <c r="AV272" t="s">
        <v>435</v>
      </c>
      <c r="AW272" t="s">
        <v>747</v>
      </c>
      <c r="AX272" t="s">
        <v>435</v>
      </c>
      <c r="AY272" t="s">
        <v>454</v>
      </c>
      <c r="AZ272" t="s">
        <v>36</v>
      </c>
      <c r="BA272" s="1">
        <v>44740.69835648148</v>
      </c>
      <c r="BB272" s="1">
        <v>44740.69835648148</v>
      </c>
      <c r="BC272" t="s">
        <v>392</v>
      </c>
    </row>
    <row r="273" spans="1:55" x14ac:dyDescent="0.25">
      <c r="A273" t="s">
        <v>2181</v>
      </c>
      <c r="B273" t="s">
        <v>2182</v>
      </c>
      <c r="C273" t="s">
        <v>624</v>
      </c>
      <c r="D273" t="s">
        <v>2183</v>
      </c>
      <c r="E273" t="s">
        <v>468</v>
      </c>
      <c r="F273" t="s">
        <v>28</v>
      </c>
      <c r="G273" t="s">
        <v>29</v>
      </c>
      <c r="H273" t="s">
        <v>30</v>
      </c>
      <c r="N273" t="s">
        <v>2184</v>
      </c>
      <c r="O273" t="s">
        <v>2185</v>
      </c>
      <c r="P273" t="s">
        <v>1839</v>
      </c>
      <c r="Q273" t="s">
        <v>46</v>
      </c>
      <c r="S273" t="s">
        <v>48</v>
      </c>
      <c r="T273" t="s">
        <v>435</v>
      </c>
      <c r="U273" t="s">
        <v>435</v>
      </c>
      <c r="V273" t="s">
        <v>435</v>
      </c>
      <c r="W273" t="s">
        <v>436</v>
      </c>
      <c r="X273" t="s">
        <v>435</v>
      </c>
      <c r="Y273" t="s">
        <v>435</v>
      </c>
      <c r="AA273" t="s">
        <v>46</v>
      </c>
      <c r="AB273" t="s">
        <v>48</v>
      </c>
      <c r="AD273" t="s">
        <v>451</v>
      </c>
      <c r="AE273" t="s">
        <v>435</v>
      </c>
      <c r="AF273" t="s">
        <v>435</v>
      </c>
      <c r="AH273" t="s">
        <v>435</v>
      </c>
      <c r="AI273" t="s">
        <v>435</v>
      </c>
      <c r="AJ273" t="s">
        <v>435</v>
      </c>
      <c r="AK273" t="s">
        <v>439</v>
      </c>
      <c r="AM273" t="s">
        <v>435</v>
      </c>
      <c r="AN273" t="s">
        <v>435</v>
      </c>
      <c r="AP273" t="s">
        <v>2103</v>
      </c>
      <c r="AS273" t="s">
        <v>435</v>
      </c>
      <c r="AT273" t="s">
        <v>435</v>
      </c>
      <c r="AU273" t="s">
        <v>435</v>
      </c>
      <c r="AV273" t="s">
        <v>435</v>
      </c>
      <c r="AW273" t="s">
        <v>747</v>
      </c>
      <c r="AX273" t="s">
        <v>435</v>
      </c>
      <c r="AY273" t="s">
        <v>454</v>
      </c>
      <c r="AZ273" t="s">
        <v>36</v>
      </c>
      <c r="BA273" s="1">
        <v>44740.69835648148</v>
      </c>
      <c r="BB273" s="1">
        <v>44740.69835648148</v>
      </c>
      <c r="BC273" t="s">
        <v>392</v>
      </c>
    </row>
    <row r="274" spans="1:55" x14ac:dyDescent="0.25">
      <c r="A274" t="s">
        <v>2186</v>
      </c>
      <c r="B274" t="s">
        <v>2187</v>
      </c>
      <c r="C274" t="s">
        <v>131</v>
      </c>
      <c r="D274" t="s">
        <v>2188</v>
      </c>
      <c r="E274" t="s">
        <v>2189</v>
      </c>
      <c r="F274" t="s">
        <v>28</v>
      </c>
      <c r="G274" t="s">
        <v>29</v>
      </c>
      <c r="H274" t="s">
        <v>30</v>
      </c>
      <c r="N274" t="s">
        <v>2190</v>
      </c>
      <c r="O274" t="s">
        <v>2191</v>
      </c>
      <c r="P274" t="s">
        <v>136</v>
      </c>
      <c r="Q274" t="s">
        <v>63</v>
      </c>
      <c r="R274" t="s">
        <v>2192</v>
      </c>
      <c r="S274" t="s">
        <v>35</v>
      </c>
      <c r="T274" t="s">
        <v>435</v>
      </c>
      <c r="U274" t="s">
        <v>435</v>
      </c>
      <c r="V274" t="s">
        <v>435</v>
      </c>
      <c r="W274" t="s">
        <v>436</v>
      </c>
      <c r="X274" t="s">
        <v>435</v>
      </c>
      <c r="Y274" t="s">
        <v>435</v>
      </c>
      <c r="AA274" t="s">
        <v>46</v>
      </c>
      <c r="AB274" t="s">
        <v>35</v>
      </c>
      <c r="AD274" t="s">
        <v>451</v>
      </c>
      <c r="AE274" t="s">
        <v>435</v>
      </c>
      <c r="AF274" t="s">
        <v>435</v>
      </c>
      <c r="AH274" t="s">
        <v>435</v>
      </c>
      <c r="AI274" t="s">
        <v>435</v>
      </c>
      <c r="AJ274" t="s">
        <v>435</v>
      </c>
      <c r="AK274" t="s">
        <v>439</v>
      </c>
      <c r="AM274" t="s">
        <v>435</v>
      </c>
      <c r="AN274" t="s">
        <v>435</v>
      </c>
      <c r="AP274" t="s">
        <v>2103</v>
      </c>
      <c r="AS274" t="s">
        <v>435</v>
      </c>
      <c r="AT274" t="s">
        <v>435</v>
      </c>
      <c r="AU274" t="s">
        <v>435</v>
      </c>
      <c r="AV274" t="s">
        <v>435</v>
      </c>
      <c r="AW274" t="s">
        <v>747</v>
      </c>
      <c r="AX274" t="s">
        <v>435</v>
      </c>
      <c r="AY274" t="s">
        <v>454</v>
      </c>
      <c r="AZ274" t="s">
        <v>36</v>
      </c>
      <c r="BA274" s="1">
        <v>44740.69835648148</v>
      </c>
      <c r="BB274" s="1">
        <v>44740.69835648148</v>
      </c>
      <c r="BC274" t="s">
        <v>392</v>
      </c>
    </row>
    <row r="275" spans="1:55" x14ac:dyDescent="0.25">
      <c r="A275" t="s">
        <v>2193</v>
      </c>
      <c r="B275" t="s">
        <v>296</v>
      </c>
      <c r="C275" t="s">
        <v>2194</v>
      </c>
      <c r="D275" t="s">
        <v>2195</v>
      </c>
      <c r="E275" t="s">
        <v>2196</v>
      </c>
      <c r="F275" t="s">
        <v>28</v>
      </c>
      <c r="G275" t="s">
        <v>29</v>
      </c>
      <c r="H275" t="s">
        <v>30</v>
      </c>
      <c r="N275" t="s">
        <v>2197</v>
      </c>
      <c r="O275" t="s">
        <v>2198</v>
      </c>
      <c r="P275" t="s">
        <v>2199</v>
      </c>
      <c r="Q275" t="s">
        <v>228</v>
      </c>
      <c r="R275" t="s">
        <v>2200</v>
      </c>
      <c r="S275" t="s">
        <v>35</v>
      </c>
      <c r="T275" t="s">
        <v>435</v>
      </c>
      <c r="U275" t="s">
        <v>435</v>
      </c>
      <c r="V275" t="s">
        <v>435</v>
      </c>
      <c r="W275" t="s">
        <v>442</v>
      </c>
      <c r="X275" t="s">
        <v>435</v>
      </c>
      <c r="Y275" t="s">
        <v>435</v>
      </c>
      <c r="AD275" t="s">
        <v>451</v>
      </c>
      <c r="AE275" t="s">
        <v>435</v>
      </c>
      <c r="AF275" t="s">
        <v>435</v>
      </c>
      <c r="AH275" t="s">
        <v>435</v>
      </c>
      <c r="AI275" t="s">
        <v>435</v>
      </c>
      <c r="AJ275" t="s">
        <v>435</v>
      </c>
      <c r="AK275" t="s">
        <v>442</v>
      </c>
      <c r="AM275" t="s">
        <v>435</v>
      </c>
      <c r="AN275" t="s">
        <v>435</v>
      </c>
      <c r="AO275" t="s">
        <v>620</v>
      </c>
      <c r="AP275" s="3">
        <v>44594</v>
      </c>
      <c r="AS275" t="s">
        <v>435</v>
      </c>
      <c r="AT275" t="s">
        <v>435</v>
      </c>
      <c r="AU275" t="s">
        <v>435</v>
      </c>
      <c r="AV275" t="s">
        <v>435</v>
      </c>
      <c r="AW275" t="s">
        <v>442</v>
      </c>
      <c r="AX275" t="s">
        <v>437</v>
      </c>
      <c r="AY275" t="s">
        <v>454</v>
      </c>
      <c r="AZ275" t="s">
        <v>36</v>
      </c>
      <c r="BA275" s="1">
        <v>44740.69835648148</v>
      </c>
      <c r="BB275" s="1">
        <v>44740.69835648148</v>
      </c>
      <c r="BC275" t="s">
        <v>392</v>
      </c>
    </row>
    <row r="276" spans="1:55" x14ac:dyDescent="0.25">
      <c r="A276" t="s">
        <v>2201</v>
      </c>
      <c r="B276" t="s">
        <v>2202</v>
      </c>
      <c r="C276" t="s">
        <v>2203</v>
      </c>
      <c r="D276" t="s">
        <v>2204</v>
      </c>
      <c r="E276" t="s">
        <v>2205</v>
      </c>
      <c r="F276" t="s">
        <v>28</v>
      </c>
      <c r="G276" t="s">
        <v>29</v>
      </c>
      <c r="H276" t="s">
        <v>30</v>
      </c>
      <c r="N276" t="s">
        <v>2206</v>
      </c>
      <c r="O276" t="s">
        <v>2207</v>
      </c>
      <c r="P276" t="s">
        <v>1881</v>
      </c>
      <c r="Q276" t="s">
        <v>228</v>
      </c>
      <c r="R276" t="s">
        <v>2208</v>
      </c>
      <c r="S276" t="s">
        <v>35</v>
      </c>
      <c r="T276" t="s">
        <v>435</v>
      </c>
      <c r="U276" t="s">
        <v>435</v>
      </c>
      <c r="V276" t="s">
        <v>435</v>
      </c>
      <c r="W276" t="s">
        <v>442</v>
      </c>
      <c r="X276" t="s">
        <v>435</v>
      </c>
      <c r="Y276" t="s">
        <v>435</v>
      </c>
      <c r="AD276" t="s">
        <v>451</v>
      </c>
      <c r="AE276" t="s">
        <v>435</v>
      </c>
      <c r="AF276" t="s">
        <v>435</v>
      </c>
      <c r="AH276" t="s">
        <v>435</v>
      </c>
      <c r="AI276" t="s">
        <v>435</v>
      </c>
      <c r="AJ276" t="s">
        <v>435</v>
      </c>
      <c r="AK276" t="s">
        <v>442</v>
      </c>
      <c r="AM276" t="s">
        <v>435</v>
      </c>
      <c r="AN276" t="s">
        <v>435</v>
      </c>
      <c r="AO276" t="s">
        <v>2209</v>
      </c>
      <c r="AP276" s="3">
        <v>44594</v>
      </c>
      <c r="AS276" t="s">
        <v>435</v>
      </c>
      <c r="AT276" t="s">
        <v>435</v>
      </c>
      <c r="AU276" t="s">
        <v>435</v>
      </c>
      <c r="AV276" t="s">
        <v>435</v>
      </c>
      <c r="AW276" t="s">
        <v>442</v>
      </c>
      <c r="AX276" t="s">
        <v>437</v>
      </c>
      <c r="AY276" t="s">
        <v>454</v>
      </c>
      <c r="AZ276" t="s">
        <v>36</v>
      </c>
      <c r="BA276" s="1">
        <v>44740.69835648148</v>
      </c>
      <c r="BB276" s="1">
        <v>44740.69835648148</v>
      </c>
      <c r="BC276" t="s">
        <v>392</v>
      </c>
    </row>
    <row r="277" spans="1:55" x14ac:dyDescent="0.25">
      <c r="A277" t="s">
        <v>2210</v>
      </c>
      <c r="B277" t="s">
        <v>1477</v>
      </c>
      <c r="C277" t="s">
        <v>2211</v>
      </c>
      <c r="D277" t="s">
        <v>2195</v>
      </c>
      <c r="E277" t="s">
        <v>2212</v>
      </c>
      <c r="F277" t="s">
        <v>28</v>
      </c>
      <c r="G277" t="s">
        <v>29</v>
      </c>
      <c r="H277" t="s">
        <v>30</v>
      </c>
      <c r="M277" t="s">
        <v>2213</v>
      </c>
      <c r="N277" t="s">
        <v>2214</v>
      </c>
      <c r="O277" t="s">
        <v>2198</v>
      </c>
      <c r="P277" t="s">
        <v>2199</v>
      </c>
      <c r="Q277" t="s">
        <v>228</v>
      </c>
      <c r="R277" t="s">
        <v>2200</v>
      </c>
      <c r="S277" t="s">
        <v>35</v>
      </c>
      <c r="T277" t="s">
        <v>435</v>
      </c>
      <c r="U277" t="s">
        <v>435</v>
      </c>
      <c r="V277" t="s">
        <v>435</v>
      </c>
      <c r="W277" t="s">
        <v>442</v>
      </c>
      <c r="X277" t="s">
        <v>435</v>
      </c>
      <c r="Y277" t="s">
        <v>435</v>
      </c>
      <c r="AD277" t="s">
        <v>451</v>
      </c>
      <c r="AE277" t="s">
        <v>435</v>
      </c>
      <c r="AF277" t="s">
        <v>435</v>
      </c>
      <c r="AH277" t="s">
        <v>435</v>
      </c>
      <c r="AI277" t="s">
        <v>435</v>
      </c>
      <c r="AJ277" t="s">
        <v>435</v>
      </c>
      <c r="AK277" t="s">
        <v>442</v>
      </c>
      <c r="AM277" t="s">
        <v>435</v>
      </c>
      <c r="AN277" t="s">
        <v>435</v>
      </c>
      <c r="AO277" t="s">
        <v>620</v>
      </c>
      <c r="AP277" s="3">
        <v>44896</v>
      </c>
      <c r="AS277" t="s">
        <v>435</v>
      </c>
      <c r="AT277" t="s">
        <v>435</v>
      </c>
      <c r="AU277" t="s">
        <v>435</v>
      </c>
      <c r="AV277" t="s">
        <v>435</v>
      </c>
      <c r="AW277" t="s">
        <v>442</v>
      </c>
      <c r="AX277" t="s">
        <v>437</v>
      </c>
      <c r="AY277" t="s">
        <v>454</v>
      </c>
      <c r="AZ277" t="s">
        <v>36</v>
      </c>
      <c r="BA277" s="1">
        <v>44740.69835648148</v>
      </c>
      <c r="BB277" s="1">
        <v>44740.69835648148</v>
      </c>
      <c r="BC277" t="s">
        <v>392</v>
      </c>
    </row>
    <row r="278" spans="1:55" x14ac:dyDescent="0.25">
      <c r="A278" t="s">
        <v>2215</v>
      </c>
      <c r="B278" t="s">
        <v>2216</v>
      </c>
      <c r="C278" t="s">
        <v>2217</v>
      </c>
      <c r="D278" t="s">
        <v>2218</v>
      </c>
      <c r="E278" t="s">
        <v>2219</v>
      </c>
      <c r="F278" t="s">
        <v>28</v>
      </c>
      <c r="G278" t="s">
        <v>29</v>
      </c>
      <c r="H278" t="s">
        <v>30</v>
      </c>
      <c r="O278" t="s">
        <v>2220</v>
      </c>
      <c r="P278" t="s">
        <v>62</v>
      </c>
      <c r="Q278" t="s">
        <v>63</v>
      </c>
      <c r="R278" t="s">
        <v>2221</v>
      </c>
      <c r="S278" t="s">
        <v>35</v>
      </c>
      <c r="T278" t="s">
        <v>435</v>
      </c>
      <c r="U278" t="s">
        <v>435</v>
      </c>
      <c r="V278" t="s">
        <v>435</v>
      </c>
      <c r="W278" t="s">
        <v>439</v>
      </c>
      <c r="X278" t="s">
        <v>437</v>
      </c>
      <c r="Y278" t="s">
        <v>435</v>
      </c>
      <c r="AA278" t="s">
        <v>46</v>
      </c>
      <c r="AB278" t="s">
        <v>35</v>
      </c>
      <c r="AD278" t="s">
        <v>451</v>
      </c>
      <c r="AE278" t="s">
        <v>435</v>
      </c>
      <c r="AF278" t="s">
        <v>435</v>
      </c>
      <c r="AH278" t="s">
        <v>435</v>
      </c>
      <c r="AI278" t="s">
        <v>437</v>
      </c>
      <c r="AJ278" t="s">
        <v>435</v>
      </c>
      <c r="AK278" t="s">
        <v>439</v>
      </c>
      <c r="AM278" t="s">
        <v>435</v>
      </c>
      <c r="AN278" t="s">
        <v>435</v>
      </c>
      <c r="AP278" s="3">
        <v>44451</v>
      </c>
      <c r="AS278" t="s">
        <v>437</v>
      </c>
      <c r="AT278" t="s">
        <v>435</v>
      </c>
      <c r="AU278" t="s">
        <v>435</v>
      </c>
      <c r="AV278" t="s">
        <v>435</v>
      </c>
      <c r="AW278" t="s">
        <v>439</v>
      </c>
      <c r="AX278" t="s">
        <v>435</v>
      </c>
      <c r="AY278" t="s">
        <v>454</v>
      </c>
      <c r="AZ278" t="s">
        <v>36</v>
      </c>
      <c r="BA278" s="1">
        <v>44740.69835648148</v>
      </c>
      <c r="BB278" s="1">
        <v>44740.69835648148</v>
      </c>
      <c r="BC278" t="s">
        <v>392</v>
      </c>
    </row>
    <row r="279" spans="1:55" x14ac:dyDescent="0.25">
      <c r="A279" t="s">
        <v>2223</v>
      </c>
      <c r="B279" t="s">
        <v>2224</v>
      </c>
      <c r="C279" t="s">
        <v>2074</v>
      </c>
      <c r="D279" t="s">
        <v>2225</v>
      </c>
      <c r="E279" t="s">
        <v>209</v>
      </c>
      <c r="F279" t="s">
        <v>28</v>
      </c>
      <c r="G279" t="s">
        <v>29</v>
      </c>
      <c r="H279" t="s">
        <v>30</v>
      </c>
      <c r="O279" t="s">
        <v>2226</v>
      </c>
      <c r="P279" t="s">
        <v>62</v>
      </c>
      <c r="Q279" t="s">
        <v>63</v>
      </c>
      <c r="R279" t="s">
        <v>150</v>
      </c>
      <c r="S279" t="s">
        <v>35</v>
      </c>
      <c r="T279" t="s">
        <v>435</v>
      </c>
      <c r="U279" t="s">
        <v>437</v>
      </c>
      <c r="V279" t="s">
        <v>435</v>
      </c>
      <c r="W279" t="s">
        <v>439</v>
      </c>
      <c r="X279" t="s">
        <v>435</v>
      </c>
      <c r="Y279" t="s">
        <v>435</v>
      </c>
      <c r="AA279" t="s">
        <v>46</v>
      </c>
      <c r="AB279" t="s">
        <v>35</v>
      </c>
      <c r="AD279" t="s">
        <v>451</v>
      </c>
      <c r="AE279" t="s">
        <v>435</v>
      </c>
      <c r="AF279" t="s">
        <v>435</v>
      </c>
      <c r="AH279" t="s">
        <v>435</v>
      </c>
      <c r="AI279" t="s">
        <v>437</v>
      </c>
      <c r="AJ279" t="s">
        <v>435</v>
      </c>
      <c r="AK279" t="s">
        <v>439</v>
      </c>
      <c r="AM279" t="s">
        <v>435</v>
      </c>
      <c r="AN279" t="s">
        <v>435</v>
      </c>
      <c r="AP279" t="s">
        <v>2227</v>
      </c>
      <c r="AS279" t="s">
        <v>435</v>
      </c>
      <c r="AT279" t="s">
        <v>435</v>
      </c>
      <c r="AU279" t="s">
        <v>435</v>
      </c>
      <c r="AV279" t="s">
        <v>435</v>
      </c>
      <c r="AW279" t="s">
        <v>439</v>
      </c>
      <c r="AX279" t="s">
        <v>435</v>
      </c>
      <c r="AY279" t="s">
        <v>454</v>
      </c>
      <c r="AZ279" t="s">
        <v>36</v>
      </c>
      <c r="BA279" s="1">
        <v>44740.69835648148</v>
      </c>
      <c r="BB279" s="1">
        <v>44740.69835648148</v>
      </c>
      <c r="BC279" t="s">
        <v>392</v>
      </c>
    </row>
    <row r="280" spans="1:55" x14ac:dyDescent="0.25">
      <c r="A280" t="s">
        <v>2229</v>
      </c>
      <c r="B280" t="s">
        <v>2230</v>
      </c>
      <c r="C280" t="s">
        <v>2231</v>
      </c>
      <c r="D280" t="s">
        <v>2195</v>
      </c>
      <c r="E280" t="s">
        <v>2232</v>
      </c>
      <c r="F280" t="s">
        <v>28</v>
      </c>
      <c r="G280" t="s">
        <v>29</v>
      </c>
      <c r="H280" t="s">
        <v>30</v>
      </c>
      <c r="M280" t="s">
        <v>2233</v>
      </c>
      <c r="O280" t="s">
        <v>2198</v>
      </c>
      <c r="P280" t="s">
        <v>2199</v>
      </c>
      <c r="Q280" t="s">
        <v>228</v>
      </c>
      <c r="R280" t="s">
        <v>2200</v>
      </c>
      <c r="S280" t="s">
        <v>35</v>
      </c>
      <c r="T280" t="s">
        <v>435</v>
      </c>
      <c r="U280" t="s">
        <v>435</v>
      </c>
      <c r="V280" t="s">
        <v>435</v>
      </c>
      <c r="W280" t="s">
        <v>442</v>
      </c>
      <c r="X280" t="s">
        <v>435</v>
      </c>
      <c r="Y280" t="s">
        <v>435</v>
      </c>
      <c r="AD280" t="s">
        <v>451</v>
      </c>
      <c r="AE280" t="s">
        <v>435</v>
      </c>
      <c r="AF280" t="s">
        <v>435</v>
      </c>
      <c r="AH280" t="s">
        <v>435</v>
      </c>
      <c r="AI280" t="s">
        <v>435</v>
      </c>
      <c r="AJ280" t="s">
        <v>435</v>
      </c>
      <c r="AK280" t="s">
        <v>442</v>
      </c>
      <c r="AM280" t="s">
        <v>435</v>
      </c>
      <c r="AN280" t="s">
        <v>435</v>
      </c>
      <c r="AO280" t="s">
        <v>620</v>
      </c>
      <c r="AP280" s="3">
        <v>44450</v>
      </c>
      <c r="AS280" t="s">
        <v>435</v>
      </c>
      <c r="AT280" t="s">
        <v>435</v>
      </c>
      <c r="AU280" t="s">
        <v>435</v>
      </c>
      <c r="AV280" t="s">
        <v>435</v>
      </c>
      <c r="AW280" t="s">
        <v>442</v>
      </c>
      <c r="AX280" t="s">
        <v>437</v>
      </c>
      <c r="AY280" t="s">
        <v>454</v>
      </c>
      <c r="AZ280" t="s">
        <v>36</v>
      </c>
      <c r="BA280" s="1">
        <v>44740.69835648148</v>
      </c>
      <c r="BB280" s="1">
        <v>44740.69835648148</v>
      </c>
      <c r="BC280" t="s">
        <v>392</v>
      </c>
    </row>
    <row r="281" spans="1:55" x14ac:dyDescent="0.25">
      <c r="A281" t="s">
        <v>2234</v>
      </c>
      <c r="B281" t="s">
        <v>2235</v>
      </c>
      <c r="C281" t="s">
        <v>2236</v>
      </c>
      <c r="D281" t="s">
        <v>1210</v>
      </c>
      <c r="E281" t="s">
        <v>2237</v>
      </c>
      <c r="F281" t="s">
        <v>28</v>
      </c>
      <c r="G281" t="s">
        <v>29</v>
      </c>
      <c r="H281" t="s">
        <v>30</v>
      </c>
      <c r="N281" t="s">
        <v>2238</v>
      </c>
      <c r="O281" t="s">
        <v>1213</v>
      </c>
      <c r="P281" t="s">
        <v>62</v>
      </c>
      <c r="Q281" t="s">
        <v>46</v>
      </c>
      <c r="R281" t="s">
        <v>1214</v>
      </c>
      <c r="S281" t="s">
        <v>48</v>
      </c>
      <c r="T281" t="s">
        <v>435</v>
      </c>
      <c r="U281" t="s">
        <v>437</v>
      </c>
      <c r="V281" t="s">
        <v>435</v>
      </c>
      <c r="W281" t="s">
        <v>442</v>
      </c>
      <c r="X281" t="s">
        <v>435</v>
      </c>
      <c r="Y281" t="s">
        <v>435</v>
      </c>
      <c r="AB281" t="s">
        <v>48</v>
      </c>
      <c r="AD281" t="s">
        <v>451</v>
      </c>
      <c r="AE281" t="s">
        <v>435</v>
      </c>
      <c r="AF281" t="s">
        <v>435</v>
      </c>
      <c r="AH281" t="s">
        <v>435</v>
      </c>
      <c r="AI281" t="s">
        <v>435</v>
      </c>
      <c r="AJ281" t="s">
        <v>435</v>
      </c>
      <c r="AK281" t="s">
        <v>442</v>
      </c>
      <c r="AM281" t="s">
        <v>435</v>
      </c>
      <c r="AN281" t="s">
        <v>435</v>
      </c>
      <c r="AO281" t="s">
        <v>620</v>
      </c>
      <c r="AP281" t="s">
        <v>2239</v>
      </c>
      <c r="AS281" t="s">
        <v>435</v>
      </c>
      <c r="AT281" t="s">
        <v>435</v>
      </c>
      <c r="AU281" t="s">
        <v>435</v>
      </c>
      <c r="AV281" t="s">
        <v>435</v>
      </c>
      <c r="AW281" t="s">
        <v>442</v>
      </c>
      <c r="AX281" t="s">
        <v>435</v>
      </c>
      <c r="AY281" t="s">
        <v>454</v>
      </c>
      <c r="AZ281" t="s">
        <v>36</v>
      </c>
      <c r="BA281" s="1">
        <v>44740.69835648148</v>
      </c>
      <c r="BB281" s="1">
        <v>44740.69835648148</v>
      </c>
      <c r="BC281" t="s">
        <v>392</v>
      </c>
    </row>
    <row r="282" spans="1:55" x14ac:dyDescent="0.25">
      <c r="A282" t="s">
        <v>2240</v>
      </c>
      <c r="B282" t="s">
        <v>975</v>
      </c>
      <c r="C282" t="s">
        <v>2241</v>
      </c>
      <c r="D282" t="s">
        <v>2242</v>
      </c>
      <c r="E282" t="s">
        <v>242</v>
      </c>
      <c r="F282" t="s">
        <v>28</v>
      </c>
      <c r="G282" t="s">
        <v>29</v>
      </c>
      <c r="H282" t="s">
        <v>30</v>
      </c>
      <c r="O282" t="s">
        <v>2243</v>
      </c>
      <c r="P282" t="s">
        <v>62</v>
      </c>
      <c r="Q282" t="s">
        <v>63</v>
      </c>
      <c r="S282" t="s">
        <v>35</v>
      </c>
      <c r="T282" t="s">
        <v>435</v>
      </c>
      <c r="U282" t="s">
        <v>435</v>
      </c>
      <c r="V282" t="s">
        <v>435</v>
      </c>
      <c r="W282" t="s">
        <v>439</v>
      </c>
      <c r="X282" t="s">
        <v>435</v>
      </c>
      <c r="Y282" t="s">
        <v>435</v>
      </c>
      <c r="AA282" t="s">
        <v>46</v>
      </c>
      <c r="AB282" t="s">
        <v>35</v>
      </c>
      <c r="AD282" t="s">
        <v>451</v>
      </c>
      <c r="AE282" t="s">
        <v>435</v>
      </c>
      <c r="AF282" t="s">
        <v>435</v>
      </c>
      <c r="AH282" t="s">
        <v>435</v>
      </c>
      <c r="AI282" t="s">
        <v>435</v>
      </c>
      <c r="AJ282" t="s">
        <v>435</v>
      </c>
      <c r="AK282" t="s">
        <v>439</v>
      </c>
      <c r="AM282" t="s">
        <v>435</v>
      </c>
      <c r="AN282" t="s">
        <v>435</v>
      </c>
      <c r="AP282" s="3">
        <v>44418</v>
      </c>
      <c r="AS282" t="s">
        <v>435</v>
      </c>
      <c r="AT282" t="s">
        <v>435</v>
      </c>
      <c r="AU282" t="s">
        <v>435</v>
      </c>
      <c r="AV282" t="s">
        <v>435</v>
      </c>
      <c r="AW282" t="s">
        <v>439</v>
      </c>
      <c r="AX282" t="s">
        <v>435</v>
      </c>
      <c r="AY282" t="s">
        <v>454</v>
      </c>
      <c r="AZ282" t="s">
        <v>36</v>
      </c>
      <c r="BA282" s="1">
        <v>44740.69835648148</v>
      </c>
      <c r="BB282" s="1">
        <v>44740.69835648148</v>
      </c>
      <c r="BC282" t="s">
        <v>392</v>
      </c>
    </row>
    <row r="283" spans="1:55" x14ac:dyDescent="0.25">
      <c r="A283" t="s">
        <v>2244</v>
      </c>
      <c r="B283" t="s">
        <v>2245</v>
      </c>
      <c r="C283" t="s">
        <v>200</v>
      </c>
      <c r="D283" t="s">
        <v>2246</v>
      </c>
      <c r="E283" t="s">
        <v>242</v>
      </c>
      <c r="F283" t="s">
        <v>28</v>
      </c>
      <c r="G283" t="s">
        <v>29</v>
      </c>
      <c r="H283" t="s">
        <v>30</v>
      </c>
      <c r="P283" t="s">
        <v>62</v>
      </c>
      <c r="Q283" t="s">
        <v>46</v>
      </c>
      <c r="S283" t="s">
        <v>48</v>
      </c>
      <c r="T283" t="s">
        <v>435</v>
      </c>
      <c r="U283" t="s">
        <v>435</v>
      </c>
      <c r="V283" t="s">
        <v>435</v>
      </c>
      <c r="W283" t="s">
        <v>792</v>
      </c>
      <c r="X283" t="s">
        <v>435</v>
      </c>
      <c r="Y283" t="s">
        <v>435</v>
      </c>
      <c r="AA283" t="s">
        <v>46</v>
      </c>
      <c r="AB283" t="s">
        <v>48</v>
      </c>
      <c r="AD283" t="s">
        <v>451</v>
      </c>
      <c r="AE283" t="s">
        <v>435</v>
      </c>
      <c r="AF283" t="s">
        <v>435</v>
      </c>
      <c r="AH283" t="s">
        <v>435</v>
      </c>
      <c r="AI283" t="s">
        <v>435</v>
      </c>
      <c r="AJ283" t="s">
        <v>435</v>
      </c>
      <c r="AK283" t="s">
        <v>792</v>
      </c>
      <c r="AM283" t="s">
        <v>435</v>
      </c>
      <c r="AN283" t="s">
        <v>435</v>
      </c>
      <c r="AO283" t="s">
        <v>2247</v>
      </c>
      <c r="AP283" s="3">
        <v>44387</v>
      </c>
      <c r="AS283" t="s">
        <v>435</v>
      </c>
      <c r="AT283" t="s">
        <v>435</v>
      </c>
      <c r="AU283" t="s">
        <v>435</v>
      </c>
      <c r="AV283" t="s">
        <v>435</v>
      </c>
      <c r="AW283" t="s">
        <v>792</v>
      </c>
      <c r="AX283" t="s">
        <v>435</v>
      </c>
      <c r="AY283" t="s">
        <v>454</v>
      </c>
      <c r="AZ283" t="s">
        <v>36</v>
      </c>
      <c r="BA283" s="1">
        <v>44740.69835648148</v>
      </c>
      <c r="BB283" s="1">
        <v>44740.69835648148</v>
      </c>
      <c r="BC283" t="s">
        <v>392</v>
      </c>
    </row>
    <row r="284" spans="1:55" x14ac:dyDescent="0.25">
      <c r="A284" t="s">
        <v>2248</v>
      </c>
      <c r="C284" t="s">
        <v>2249</v>
      </c>
      <c r="D284" t="s">
        <v>2250</v>
      </c>
      <c r="E284" t="s">
        <v>932</v>
      </c>
      <c r="F284" t="s">
        <v>28</v>
      </c>
      <c r="G284" t="s">
        <v>29</v>
      </c>
      <c r="H284" t="s">
        <v>30</v>
      </c>
      <c r="O284" t="s">
        <v>2251</v>
      </c>
      <c r="P284" t="s">
        <v>62</v>
      </c>
      <c r="Q284" t="s">
        <v>63</v>
      </c>
      <c r="R284" t="s">
        <v>2252</v>
      </c>
      <c r="S284" t="s">
        <v>35</v>
      </c>
      <c r="T284" t="s">
        <v>435</v>
      </c>
      <c r="U284" t="s">
        <v>435</v>
      </c>
      <c r="V284" t="s">
        <v>435</v>
      </c>
      <c r="W284" t="s">
        <v>792</v>
      </c>
      <c r="X284" t="s">
        <v>435</v>
      </c>
      <c r="Y284" t="s">
        <v>435</v>
      </c>
      <c r="AA284" t="s">
        <v>46</v>
      </c>
      <c r="AB284" t="s">
        <v>35</v>
      </c>
      <c r="AD284" t="s">
        <v>451</v>
      </c>
      <c r="AE284" t="s">
        <v>435</v>
      </c>
      <c r="AF284" t="s">
        <v>435</v>
      </c>
      <c r="AH284" t="s">
        <v>435</v>
      </c>
      <c r="AI284" t="s">
        <v>435</v>
      </c>
      <c r="AJ284" t="s">
        <v>435</v>
      </c>
      <c r="AK284" t="s">
        <v>792</v>
      </c>
      <c r="AM284" t="s">
        <v>435</v>
      </c>
      <c r="AN284" t="s">
        <v>435</v>
      </c>
      <c r="AO284" t="s">
        <v>620</v>
      </c>
      <c r="AP284" s="3">
        <v>44326</v>
      </c>
      <c r="AS284" t="s">
        <v>435</v>
      </c>
      <c r="AT284" t="s">
        <v>435</v>
      </c>
      <c r="AU284" t="s">
        <v>435</v>
      </c>
      <c r="AV284" t="s">
        <v>435</v>
      </c>
      <c r="AW284" t="s">
        <v>792</v>
      </c>
      <c r="AX284" t="s">
        <v>435</v>
      </c>
      <c r="AY284" t="s">
        <v>454</v>
      </c>
      <c r="AZ284" t="s">
        <v>36</v>
      </c>
      <c r="BA284" s="1">
        <v>44740.69835648148</v>
      </c>
      <c r="BB284" s="1">
        <v>44740.69835648148</v>
      </c>
      <c r="BC284" t="s">
        <v>392</v>
      </c>
    </row>
    <row r="285" spans="1:55" x14ac:dyDescent="0.25">
      <c r="A285" t="s">
        <v>2253</v>
      </c>
      <c r="B285" t="s">
        <v>1033</v>
      </c>
      <c r="C285" t="s">
        <v>932</v>
      </c>
      <c r="D285" t="s">
        <v>2254</v>
      </c>
      <c r="E285" t="s">
        <v>242</v>
      </c>
      <c r="F285" t="s">
        <v>28</v>
      </c>
      <c r="G285" t="s">
        <v>29</v>
      </c>
      <c r="H285" t="s">
        <v>30</v>
      </c>
      <c r="O285" t="s">
        <v>2255</v>
      </c>
      <c r="P285" t="s">
        <v>62</v>
      </c>
      <c r="Q285" t="s">
        <v>63</v>
      </c>
      <c r="R285" t="s">
        <v>2256</v>
      </c>
      <c r="S285" t="s">
        <v>35</v>
      </c>
      <c r="T285" t="s">
        <v>435</v>
      </c>
      <c r="U285" t="s">
        <v>435</v>
      </c>
      <c r="V285" t="s">
        <v>435</v>
      </c>
      <c r="W285" t="s">
        <v>792</v>
      </c>
      <c r="X285" t="s">
        <v>435</v>
      </c>
      <c r="Y285" t="s">
        <v>435</v>
      </c>
      <c r="AA285" t="s">
        <v>46</v>
      </c>
      <c r="AB285" t="s">
        <v>2257</v>
      </c>
      <c r="AD285" t="s">
        <v>451</v>
      </c>
      <c r="AE285" t="s">
        <v>435</v>
      </c>
      <c r="AF285" t="s">
        <v>435</v>
      </c>
      <c r="AH285" t="s">
        <v>435</v>
      </c>
      <c r="AI285" t="s">
        <v>435</v>
      </c>
      <c r="AJ285" t="s">
        <v>435</v>
      </c>
      <c r="AK285" t="s">
        <v>792</v>
      </c>
      <c r="AM285" t="s">
        <v>435</v>
      </c>
      <c r="AN285" t="s">
        <v>435</v>
      </c>
      <c r="AO285" t="s">
        <v>935</v>
      </c>
      <c r="AP285" s="3">
        <v>44296</v>
      </c>
      <c r="AS285" t="s">
        <v>435</v>
      </c>
      <c r="AT285" t="s">
        <v>435</v>
      </c>
      <c r="AU285" t="s">
        <v>435</v>
      </c>
      <c r="AV285" t="s">
        <v>435</v>
      </c>
      <c r="AW285" t="s">
        <v>792</v>
      </c>
      <c r="AX285" t="s">
        <v>435</v>
      </c>
      <c r="AY285" t="s">
        <v>454</v>
      </c>
      <c r="AZ285" t="s">
        <v>36</v>
      </c>
      <c r="BA285" s="1">
        <v>44740.69835648148</v>
      </c>
      <c r="BB285" s="1">
        <v>44740.69835648148</v>
      </c>
      <c r="BC285" t="s">
        <v>392</v>
      </c>
    </row>
    <row r="286" spans="1:55" x14ac:dyDescent="0.25">
      <c r="A286" t="s">
        <v>2258</v>
      </c>
      <c r="B286" t="s">
        <v>2259</v>
      </c>
      <c r="C286" t="s">
        <v>932</v>
      </c>
      <c r="D286" t="s">
        <v>2260</v>
      </c>
      <c r="E286" t="s">
        <v>242</v>
      </c>
      <c r="F286" t="s">
        <v>28</v>
      </c>
      <c r="G286" t="s">
        <v>29</v>
      </c>
      <c r="H286" t="s">
        <v>30</v>
      </c>
      <c r="O286" t="s">
        <v>2261</v>
      </c>
      <c r="P286" t="s">
        <v>62</v>
      </c>
      <c r="Q286" t="s">
        <v>63</v>
      </c>
      <c r="R286" t="s">
        <v>2262</v>
      </c>
      <c r="S286" t="s">
        <v>35</v>
      </c>
      <c r="T286" t="s">
        <v>435</v>
      </c>
      <c r="U286" t="s">
        <v>435</v>
      </c>
      <c r="V286" t="s">
        <v>435</v>
      </c>
      <c r="W286" t="s">
        <v>792</v>
      </c>
      <c r="X286" t="s">
        <v>435</v>
      </c>
      <c r="Y286" t="s">
        <v>435</v>
      </c>
      <c r="AA286" t="s">
        <v>46</v>
      </c>
      <c r="AB286" t="s">
        <v>35</v>
      </c>
      <c r="AD286" t="s">
        <v>451</v>
      </c>
      <c r="AE286" t="s">
        <v>435</v>
      </c>
      <c r="AF286" t="s">
        <v>435</v>
      </c>
      <c r="AH286" t="s">
        <v>435</v>
      </c>
      <c r="AI286" t="s">
        <v>435</v>
      </c>
      <c r="AJ286" t="s">
        <v>435</v>
      </c>
      <c r="AK286" t="s">
        <v>792</v>
      </c>
      <c r="AM286" t="s">
        <v>435</v>
      </c>
      <c r="AN286" t="s">
        <v>435</v>
      </c>
      <c r="AO286" t="s">
        <v>935</v>
      </c>
      <c r="AP286" s="3">
        <v>44296</v>
      </c>
      <c r="AS286" t="s">
        <v>435</v>
      </c>
      <c r="AT286" t="s">
        <v>435</v>
      </c>
      <c r="AU286" t="s">
        <v>435</v>
      </c>
      <c r="AV286" t="s">
        <v>435</v>
      </c>
      <c r="AW286" t="s">
        <v>792</v>
      </c>
      <c r="AX286" t="s">
        <v>437</v>
      </c>
      <c r="AY286" t="s">
        <v>454</v>
      </c>
      <c r="AZ286" t="s">
        <v>36</v>
      </c>
      <c r="BA286" s="1">
        <v>44740.69835648148</v>
      </c>
      <c r="BB286" s="1">
        <v>44740.69835648148</v>
      </c>
      <c r="BC286" t="s">
        <v>392</v>
      </c>
    </row>
    <row r="287" spans="1:55" x14ac:dyDescent="0.25">
      <c r="A287" t="s">
        <v>2263</v>
      </c>
      <c r="B287" t="s">
        <v>2264</v>
      </c>
      <c r="C287" t="s">
        <v>932</v>
      </c>
      <c r="D287" t="s">
        <v>2265</v>
      </c>
      <c r="E287" t="s">
        <v>242</v>
      </c>
      <c r="F287" t="s">
        <v>28</v>
      </c>
      <c r="G287" t="s">
        <v>29</v>
      </c>
      <c r="H287" t="s">
        <v>30</v>
      </c>
      <c r="O287" t="s">
        <v>2266</v>
      </c>
      <c r="P287" t="s">
        <v>337</v>
      </c>
      <c r="Q287" t="s">
        <v>63</v>
      </c>
      <c r="R287" t="s">
        <v>2267</v>
      </c>
      <c r="S287" t="s">
        <v>35</v>
      </c>
      <c r="T287" t="s">
        <v>435</v>
      </c>
      <c r="U287" t="s">
        <v>435</v>
      </c>
      <c r="V287" t="s">
        <v>435</v>
      </c>
      <c r="W287" t="s">
        <v>792</v>
      </c>
      <c r="X287" t="s">
        <v>435</v>
      </c>
      <c r="Y287" t="s">
        <v>435</v>
      </c>
      <c r="AA287" t="s">
        <v>46</v>
      </c>
      <c r="AB287" t="s">
        <v>35</v>
      </c>
      <c r="AD287" t="s">
        <v>451</v>
      </c>
      <c r="AE287" t="s">
        <v>435</v>
      </c>
      <c r="AF287" t="s">
        <v>435</v>
      </c>
      <c r="AH287" t="s">
        <v>435</v>
      </c>
      <c r="AI287" t="s">
        <v>435</v>
      </c>
      <c r="AJ287" t="s">
        <v>435</v>
      </c>
      <c r="AK287" t="s">
        <v>792</v>
      </c>
      <c r="AM287" t="s">
        <v>435</v>
      </c>
      <c r="AN287" t="s">
        <v>435</v>
      </c>
      <c r="AO287" t="s">
        <v>935</v>
      </c>
      <c r="AP287" t="s">
        <v>2268</v>
      </c>
      <c r="AS287" t="s">
        <v>435</v>
      </c>
      <c r="AT287" t="s">
        <v>435</v>
      </c>
      <c r="AU287" t="s">
        <v>437</v>
      </c>
      <c r="AV287" t="s">
        <v>435</v>
      </c>
      <c r="AW287" t="s">
        <v>792</v>
      </c>
      <c r="AX287" t="s">
        <v>435</v>
      </c>
      <c r="AY287" t="s">
        <v>454</v>
      </c>
      <c r="AZ287" t="s">
        <v>36</v>
      </c>
      <c r="BA287" s="1">
        <v>44740.69835648148</v>
      </c>
      <c r="BB287" s="1">
        <v>44740.69835648148</v>
      </c>
      <c r="BC287" t="s">
        <v>392</v>
      </c>
    </row>
    <row r="288" spans="1:55" x14ac:dyDescent="0.25">
      <c r="A288" t="s">
        <v>2269</v>
      </c>
      <c r="B288" t="s">
        <v>81</v>
      </c>
      <c r="C288" t="s">
        <v>932</v>
      </c>
      <c r="D288" t="s">
        <v>2270</v>
      </c>
      <c r="E288" t="s">
        <v>468</v>
      </c>
      <c r="F288" t="s">
        <v>28</v>
      </c>
      <c r="G288" t="s">
        <v>29</v>
      </c>
      <c r="H288" t="s">
        <v>30</v>
      </c>
      <c r="O288" t="s">
        <v>2271</v>
      </c>
      <c r="P288" t="s">
        <v>337</v>
      </c>
      <c r="Q288" t="s">
        <v>63</v>
      </c>
      <c r="R288" t="s">
        <v>2272</v>
      </c>
      <c r="S288" t="s">
        <v>35</v>
      </c>
      <c r="T288" t="s">
        <v>435</v>
      </c>
      <c r="U288" t="s">
        <v>435</v>
      </c>
      <c r="V288" t="s">
        <v>435</v>
      </c>
      <c r="W288" t="s">
        <v>792</v>
      </c>
      <c r="X288" t="s">
        <v>435</v>
      </c>
      <c r="Y288" t="s">
        <v>435</v>
      </c>
      <c r="AA288" t="s">
        <v>46</v>
      </c>
      <c r="AB288" t="s">
        <v>35</v>
      </c>
      <c r="AD288" t="s">
        <v>451</v>
      </c>
      <c r="AE288" t="s">
        <v>435</v>
      </c>
      <c r="AF288" t="s">
        <v>435</v>
      </c>
      <c r="AH288" t="s">
        <v>435</v>
      </c>
      <c r="AI288" t="s">
        <v>435</v>
      </c>
      <c r="AJ288" t="s">
        <v>435</v>
      </c>
      <c r="AK288" t="s">
        <v>792</v>
      </c>
      <c r="AM288" t="s">
        <v>435</v>
      </c>
      <c r="AN288" t="s">
        <v>435</v>
      </c>
      <c r="AO288" t="s">
        <v>935</v>
      </c>
      <c r="AP288" t="s">
        <v>2273</v>
      </c>
      <c r="AS288" t="s">
        <v>435</v>
      </c>
      <c r="AT288" t="s">
        <v>435</v>
      </c>
      <c r="AU288" t="s">
        <v>437</v>
      </c>
      <c r="AV288" t="s">
        <v>435</v>
      </c>
      <c r="AW288" t="s">
        <v>792</v>
      </c>
      <c r="AX288" t="s">
        <v>435</v>
      </c>
      <c r="AY288" t="s">
        <v>454</v>
      </c>
      <c r="AZ288" t="s">
        <v>36</v>
      </c>
      <c r="BA288" s="1">
        <v>44740.69835648148</v>
      </c>
      <c r="BB288" s="1">
        <v>44740.69835648148</v>
      </c>
      <c r="BC288" t="s">
        <v>392</v>
      </c>
    </row>
    <row r="289" spans="1:55" x14ac:dyDescent="0.25">
      <c r="A289" t="s">
        <v>2274</v>
      </c>
      <c r="B289" t="s">
        <v>2275</v>
      </c>
      <c r="C289" t="s">
        <v>932</v>
      </c>
      <c r="D289" t="s">
        <v>2276</v>
      </c>
      <c r="E289" t="s">
        <v>2277</v>
      </c>
      <c r="F289" t="s">
        <v>28</v>
      </c>
      <c r="G289" t="s">
        <v>29</v>
      </c>
      <c r="H289" t="s">
        <v>30</v>
      </c>
      <c r="O289" t="s">
        <v>2278</v>
      </c>
      <c r="P289" t="s">
        <v>62</v>
      </c>
      <c r="Q289" t="s">
        <v>63</v>
      </c>
      <c r="R289" t="s">
        <v>2279</v>
      </c>
      <c r="S289" t="s">
        <v>35</v>
      </c>
      <c r="T289" t="s">
        <v>435</v>
      </c>
      <c r="U289" t="s">
        <v>435</v>
      </c>
      <c r="V289" t="s">
        <v>435</v>
      </c>
      <c r="W289" t="s">
        <v>792</v>
      </c>
      <c r="X289" t="s">
        <v>435</v>
      </c>
      <c r="Y289" t="s">
        <v>435</v>
      </c>
      <c r="AA289" t="s">
        <v>46</v>
      </c>
      <c r="AB289" t="s">
        <v>35</v>
      </c>
      <c r="AD289" t="s">
        <v>451</v>
      </c>
      <c r="AE289" t="s">
        <v>435</v>
      </c>
      <c r="AF289" t="s">
        <v>435</v>
      </c>
      <c r="AH289" t="s">
        <v>435</v>
      </c>
      <c r="AI289" t="s">
        <v>435</v>
      </c>
      <c r="AJ289" t="s">
        <v>435</v>
      </c>
      <c r="AK289" t="s">
        <v>792</v>
      </c>
      <c r="AM289" t="s">
        <v>435</v>
      </c>
      <c r="AN289" t="s">
        <v>435</v>
      </c>
      <c r="AP289" t="s">
        <v>2280</v>
      </c>
      <c r="AS289" t="s">
        <v>435</v>
      </c>
      <c r="AT289" t="s">
        <v>435</v>
      </c>
      <c r="AU289" t="s">
        <v>435</v>
      </c>
      <c r="AV289" t="s">
        <v>435</v>
      </c>
      <c r="AW289" t="s">
        <v>792</v>
      </c>
      <c r="AX289" t="s">
        <v>437</v>
      </c>
      <c r="AY289" t="s">
        <v>454</v>
      </c>
      <c r="AZ289" t="s">
        <v>36</v>
      </c>
      <c r="BA289" s="1">
        <v>44740.69835648148</v>
      </c>
      <c r="BB289" s="1">
        <v>44740.69835648148</v>
      </c>
      <c r="BC289" t="s">
        <v>392</v>
      </c>
    </row>
    <row r="290" spans="1:55" ht="30" x14ac:dyDescent="0.25">
      <c r="A290" t="s">
        <v>2281</v>
      </c>
      <c r="B290" t="s">
        <v>1665</v>
      </c>
      <c r="C290" t="s">
        <v>932</v>
      </c>
      <c r="D290" t="s">
        <v>2282</v>
      </c>
      <c r="E290" t="s">
        <v>242</v>
      </c>
      <c r="F290" t="s">
        <v>28</v>
      </c>
      <c r="G290" t="s">
        <v>29</v>
      </c>
      <c r="H290" t="s">
        <v>30</v>
      </c>
      <c r="O290" s="2" t="s">
        <v>2283</v>
      </c>
      <c r="P290" t="s">
        <v>62</v>
      </c>
      <c r="Q290" t="s">
        <v>46</v>
      </c>
      <c r="S290" t="s">
        <v>48</v>
      </c>
      <c r="T290" t="s">
        <v>435</v>
      </c>
      <c r="U290" t="s">
        <v>435</v>
      </c>
      <c r="V290" t="s">
        <v>435</v>
      </c>
      <c r="W290" t="s">
        <v>792</v>
      </c>
      <c r="X290" t="s">
        <v>435</v>
      </c>
      <c r="Y290" t="s">
        <v>435</v>
      </c>
      <c r="AA290" t="s">
        <v>46</v>
      </c>
      <c r="AB290" t="s">
        <v>48</v>
      </c>
      <c r="AD290" t="s">
        <v>451</v>
      </c>
      <c r="AE290" t="s">
        <v>435</v>
      </c>
      <c r="AF290" t="s">
        <v>435</v>
      </c>
      <c r="AH290" t="s">
        <v>435</v>
      </c>
      <c r="AI290" t="s">
        <v>435</v>
      </c>
      <c r="AJ290" t="s">
        <v>435</v>
      </c>
      <c r="AK290" t="s">
        <v>792</v>
      </c>
      <c r="AM290" t="s">
        <v>435</v>
      </c>
      <c r="AN290" t="s">
        <v>435</v>
      </c>
      <c r="AO290" t="s">
        <v>1854</v>
      </c>
      <c r="AP290" t="s">
        <v>2284</v>
      </c>
      <c r="AS290" t="s">
        <v>435</v>
      </c>
      <c r="AT290" t="s">
        <v>435</v>
      </c>
      <c r="AU290" t="s">
        <v>435</v>
      </c>
      <c r="AV290" t="s">
        <v>435</v>
      </c>
      <c r="AW290" t="s">
        <v>792</v>
      </c>
      <c r="AX290" t="s">
        <v>435</v>
      </c>
      <c r="AY290" t="s">
        <v>454</v>
      </c>
      <c r="AZ290" t="s">
        <v>36</v>
      </c>
      <c r="BA290" s="1">
        <v>44740.69835648148</v>
      </c>
      <c r="BB290" s="1">
        <v>44740.69835648148</v>
      </c>
      <c r="BC290" t="s">
        <v>392</v>
      </c>
    </row>
    <row r="291" spans="1:55" x14ac:dyDescent="0.25">
      <c r="A291" t="s">
        <v>2285</v>
      </c>
      <c r="B291" t="s">
        <v>2286</v>
      </c>
      <c r="C291" t="s">
        <v>932</v>
      </c>
      <c r="D291" t="s">
        <v>2287</v>
      </c>
      <c r="E291" t="s">
        <v>242</v>
      </c>
      <c r="F291" t="s">
        <v>28</v>
      </c>
      <c r="G291" t="s">
        <v>29</v>
      </c>
      <c r="H291" t="s">
        <v>30</v>
      </c>
      <c r="P291" t="s">
        <v>62</v>
      </c>
      <c r="Q291" t="s">
        <v>46</v>
      </c>
      <c r="S291" t="s">
        <v>48</v>
      </c>
      <c r="T291" t="s">
        <v>435</v>
      </c>
      <c r="U291" t="s">
        <v>435</v>
      </c>
      <c r="V291" t="s">
        <v>435</v>
      </c>
      <c r="W291" t="s">
        <v>792</v>
      </c>
      <c r="X291" t="s">
        <v>435</v>
      </c>
      <c r="Y291" t="s">
        <v>435</v>
      </c>
      <c r="AA291" t="s">
        <v>46</v>
      </c>
      <c r="AB291" t="s">
        <v>48</v>
      </c>
      <c r="AD291" t="s">
        <v>451</v>
      </c>
      <c r="AE291" t="s">
        <v>435</v>
      </c>
      <c r="AF291" t="s">
        <v>435</v>
      </c>
      <c r="AH291" t="s">
        <v>435</v>
      </c>
      <c r="AI291" t="s">
        <v>435</v>
      </c>
      <c r="AJ291" t="s">
        <v>435</v>
      </c>
      <c r="AK291" t="s">
        <v>792</v>
      </c>
      <c r="AM291" t="s">
        <v>435</v>
      </c>
      <c r="AN291" t="s">
        <v>435</v>
      </c>
      <c r="AO291" t="s">
        <v>935</v>
      </c>
      <c r="AP291" t="s">
        <v>2288</v>
      </c>
      <c r="AS291" t="s">
        <v>435</v>
      </c>
      <c r="AT291" t="s">
        <v>435</v>
      </c>
      <c r="AU291" t="s">
        <v>435</v>
      </c>
      <c r="AV291" t="s">
        <v>435</v>
      </c>
      <c r="AW291" t="s">
        <v>792</v>
      </c>
      <c r="AX291" t="s">
        <v>435</v>
      </c>
      <c r="AY291" t="s">
        <v>454</v>
      </c>
      <c r="AZ291" t="s">
        <v>36</v>
      </c>
      <c r="BA291" s="1">
        <v>44740.69835648148</v>
      </c>
      <c r="BB291" s="1">
        <v>44740.69835648148</v>
      </c>
      <c r="BC291" t="s">
        <v>392</v>
      </c>
    </row>
    <row r="292" spans="1:55" x14ac:dyDescent="0.25">
      <c r="A292" t="s">
        <v>2289</v>
      </c>
      <c r="B292" t="s">
        <v>2290</v>
      </c>
      <c r="C292" t="s">
        <v>2291</v>
      </c>
      <c r="D292" t="s">
        <v>2292</v>
      </c>
      <c r="E292" t="s">
        <v>2277</v>
      </c>
      <c r="F292" t="s">
        <v>28</v>
      </c>
      <c r="G292" t="s">
        <v>29</v>
      </c>
      <c r="H292" t="s">
        <v>30</v>
      </c>
      <c r="N292">
        <v>4313881855</v>
      </c>
      <c r="O292" t="s">
        <v>2293</v>
      </c>
      <c r="P292" t="s">
        <v>62</v>
      </c>
      <c r="Q292" t="s">
        <v>63</v>
      </c>
      <c r="R292" t="s">
        <v>2294</v>
      </c>
      <c r="S292" t="s">
        <v>35</v>
      </c>
      <c r="T292" t="s">
        <v>435</v>
      </c>
      <c r="U292" t="s">
        <v>435</v>
      </c>
      <c r="V292" t="s">
        <v>435</v>
      </c>
      <c r="W292" t="s">
        <v>436</v>
      </c>
      <c r="X292" t="s">
        <v>435</v>
      </c>
      <c r="Y292" t="s">
        <v>435</v>
      </c>
      <c r="AA292" t="s">
        <v>63</v>
      </c>
      <c r="AB292" t="s">
        <v>35</v>
      </c>
      <c r="AD292" t="s">
        <v>451</v>
      </c>
      <c r="AE292" t="s">
        <v>435</v>
      </c>
      <c r="AF292" t="s">
        <v>435</v>
      </c>
      <c r="AH292" t="s">
        <v>435</v>
      </c>
      <c r="AI292" t="s">
        <v>435</v>
      </c>
      <c r="AJ292" t="s">
        <v>435</v>
      </c>
      <c r="AK292" t="s">
        <v>792</v>
      </c>
      <c r="AM292" t="s">
        <v>435</v>
      </c>
      <c r="AN292" t="s">
        <v>435</v>
      </c>
      <c r="AO292" t="s">
        <v>440</v>
      </c>
      <c r="AP292" t="s">
        <v>2295</v>
      </c>
      <c r="AS292" t="s">
        <v>435</v>
      </c>
      <c r="AT292" t="s">
        <v>435</v>
      </c>
      <c r="AU292" t="s">
        <v>435</v>
      </c>
      <c r="AV292" t="s">
        <v>435</v>
      </c>
      <c r="AW292" t="s">
        <v>792</v>
      </c>
      <c r="AX292" t="s">
        <v>435</v>
      </c>
      <c r="AY292" t="s">
        <v>454</v>
      </c>
      <c r="AZ292" t="s">
        <v>36</v>
      </c>
      <c r="BA292" s="1">
        <v>44740.69835648148</v>
      </c>
      <c r="BB292" s="1">
        <v>44740.69835648148</v>
      </c>
      <c r="BC292" t="s">
        <v>392</v>
      </c>
    </row>
    <row r="293" spans="1:55" x14ac:dyDescent="0.25">
      <c r="A293" t="s">
        <v>2298</v>
      </c>
      <c r="B293" t="s">
        <v>2299</v>
      </c>
      <c r="C293" t="s">
        <v>2300</v>
      </c>
      <c r="D293" t="s">
        <v>1878</v>
      </c>
      <c r="E293" t="s">
        <v>2301</v>
      </c>
      <c r="F293" t="s">
        <v>28</v>
      </c>
      <c r="G293" t="s">
        <v>29</v>
      </c>
      <c r="H293" t="s">
        <v>30</v>
      </c>
      <c r="O293" t="s">
        <v>2302</v>
      </c>
      <c r="P293" t="s">
        <v>1811</v>
      </c>
      <c r="Q293" t="s">
        <v>228</v>
      </c>
      <c r="S293" t="s">
        <v>35</v>
      </c>
      <c r="T293" t="s">
        <v>435</v>
      </c>
      <c r="U293" t="s">
        <v>435</v>
      </c>
      <c r="V293" t="s">
        <v>435</v>
      </c>
      <c r="W293" t="s">
        <v>442</v>
      </c>
      <c r="X293" t="s">
        <v>435</v>
      </c>
      <c r="Y293" t="s">
        <v>435</v>
      </c>
      <c r="AA293" t="s">
        <v>1625</v>
      </c>
      <c r="AB293" t="s">
        <v>814</v>
      </c>
      <c r="AD293" t="s">
        <v>451</v>
      </c>
      <c r="AE293" t="s">
        <v>435</v>
      </c>
      <c r="AF293" t="s">
        <v>435</v>
      </c>
      <c r="AH293" t="s">
        <v>435</v>
      </c>
      <c r="AI293" t="s">
        <v>435</v>
      </c>
      <c r="AJ293" t="s">
        <v>435</v>
      </c>
      <c r="AK293" t="s">
        <v>1074</v>
      </c>
      <c r="AM293" t="s">
        <v>435</v>
      </c>
      <c r="AN293" t="s">
        <v>435</v>
      </c>
      <c r="AP293" t="s">
        <v>2303</v>
      </c>
      <c r="AS293" t="s">
        <v>435</v>
      </c>
      <c r="AT293" t="s">
        <v>435</v>
      </c>
      <c r="AU293" t="s">
        <v>437</v>
      </c>
      <c r="AV293" t="s">
        <v>435</v>
      </c>
      <c r="AW293" t="s">
        <v>442</v>
      </c>
      <c r="AX293" t="s">
        <v>437</v>
      </c>
      <c r="AY293" t="s">
        <v>454</v>
      </c>
      <c r="AZ293" t="s">
        <v>36</v>
      </c>
      <c r="BA293" s="1">
        <v>44740.69835648148</v>
      </c>
      <c r="BB293" s="1">
        <v>44740.69835648148</v>
      </c>
      <c r="BC293" t="s">
        <v>392</v>
      </c>
    </row>
    <row r="294" spans="1:55" x14ac:dyDescent="0.25">
      <c r="A294" t="s">
        <v>2304</v>
      </c>
      <c r="B294" t="s">
        <v>73</v>
      </c>
      <c r="C294" t="s">
        <v>215</v>
      </c>
      <c r="D294" t="s">
        <v>1423</v>
      </c>
      <c r="E294" t="s">
        <v>468</v>
      </c>
      <c r="F294" t="s">
        <v>28</v>
      </c>
      <c r="G294" t="s">
        <v>29</v>
      </c>
      <c r="H294" t="s">
        <v>30</v>
      </c>
      <c r="N294" t="s">
        <v>2305</v>
      </c>
      <c r="O294" t="s">
        <v>2306</v>
      </c>
      <c r="P294" t="s">
        <v>62</v>
      </c>
      <c r="Q294" t="s">
        <v>63</v>
      </c>
      <c r="R294" t="s">
        <v>2307</v>
      </c>
      <c r="S294" t="s">
        <v>35</v>
      </c>
      <c r="T294" t="s">
        <v>435</v>
      </c>
      <c r="U294" t="s">
        <v>435</v>
      </c>
      <c r="V294" t="s">
        <v>435</v>
      </c>
      <c r="W294" t="s">
        <v>436</v>
      </c>
      <c r="X294" t="s">
        <v>435</v>
      </c>
      <c r="Y294" t="s">
        <v>435</v>
      </c>
      <c r="AB294" t="s">
        <v>35</v>
      </c>
      <c r="AD294" t="s">
        <v>451</v>
      </c>
      <c r="AE294" t="s">
        <v>435</v>
      </c>
      <c r="AF294" t="s">
        <v>435</v>
      </c>
      <c r="AH294" t="s">
        <v>435</v>
      </c>
      <c r="AI294" t="s">
        <v>435</v>
      </c>
      <c r="AJ294" t="s">
        <v>435</v>
      </c>
      <c r="AK294" t="s">
        <v>439</v>
      </c>
      <c r="AM294" t="s">
        <v>435</v>
      </c>
      <c r="AN294" t="s">
        <v>435</v>
      </c>
      <c r="AO294" t="s">
        <v>2247</v>
      </c>
      <c r="AP294" t="s">
        <v>2308</v>
      </c>
      <c r="AS294" t="s">
        <v>435</v>
      </c>
      <c r="AT294" t="s">
        <v>435</v>
      </c>
      <c r="AU294" t="s">
        <v>435</v>
      </c>
      <c r="AV294" t="s">
        <v>435</v>
      </c>
      <c r="AW294" t="s">
        <v>442</v>
      </c>
      <c r="AX294" t="s">
        <v>435</v>
      </c>
      <c r="AY294" t="s">
        <v>454</v>
      </c>
      <c r="AZ294" t="s">
        <v>36</v>
      </c>
      <c r="BA294" s="1">
        <v>44740.69835648148</v>
      </c>
      <c r="BB294" s="1">
        <v>44740.69835648148</v>
      </c>
      <c r="BC294" t="s">
        <v>392</v>
      </c>
    </row>
    <row r="295" spans="1:55" x14ac:dyDescent="0.25">
      <c r="A295" t="s">
        <v>2309</v>
      </c>
      <c r="B295" t="s">
        <v>2310</v>
      </c>
      <c r="C295" t="s">
        <v>2311</v>
      </c>
      <c r="D295" t="s">
        <v>1210</v>
      </c>
      <c r="E295" t="s">
        <v>2312</v>
      </c>
      <c r="F295" t="s">
        <v>28</v>
      </c>
      <c r="G295" t="s">
        <v>29</v>
      </c>
      <c r="H295" t="s">
        <v>30</v>
      </c>
      <c r="M295" t="s">
        <v>2313</v>
      </c>
      <c r="N295" t="s">
        <v>2314</v>
      </c>
      <c r="O295" t="s">
        <v>1213</v>
      </c>
      <c r="P295" t="s">
        <v>62</v>
      </c>
      <c r="Q295" t="s">
        <v>46</v>
      </c>
      <c r="R295" t="s">
        <v>1214</v>
      </c>
      <c r="S295" t="s">
        <v>48</v>
      </c>
      <c r="T295" t="s">
        <v>435</v>
      </c>
      <c r="U295" t="s">
        <v>435</v>
      </c>
      <c r="V295" t="s">
        <v>435</v>
      </c>
      <c r="W295" t="s">
        <v>436</v>
      </c>
      <c r="X295" t="s">
        <v>435</v>
      </c>
      <c r="Y295" t="s">
        <v>435</v>
      </c>
      <c r="AB295" t="s">
        <v>48</v>
      </c>
      <c r="AD295" t="s">
        <v>451</v>
      </c>
      <c r="AE295" t="s">
        <v>435</v>
      </c>
      <c r="AF295" t="s">
        <v>435</v>
      </c>
      <c r="AH295" t="s">
        <v>435</v>
      </c>
      <c r="AI295" t="s">
        <v>435</v>
      </c>
      <c r="AJ295" t="s">
        <v>435</v>
      </c>
      <c r="AK295" t="s">
        <v>439</v>
      </c>
      <c r="AM295" t="s">
        <v>435</v>
      </c>
      <c r="AN295" t="s">
        <v>435</v>
      </c>
      <c r="AO295" t="s">
        <v>620</v>
      </c>
      <c r="AP295" t="s">
        <v>2315</v>
      </c>
      <c r="AS295" t="s">
        <v>435</v>
      </c>
      <c r="AT295" t="s">
        <v>435</v>
      </c>
      <c r="AU295" t="s">
        <v>435</v>
      </c>
      <c r="AV295" t="s">
        <v>435</v>
      </c>
      <c r="AW295" t="s">
        <v>442</v>
      </c>
      <c r="AX295" t="s">
        <v>435</v>
      </c>
      <c r="AY295" t="s">
        <v>454</v>
      </c>
      <c r="AZ295" t="s">
        <v>36</v>
      </c>
      <c r="BA295" s="1">
        <v>44740.69835648148</v>
      </c>
      <c r="BB295" s="1">
        <v>44740.69835648148</v>
      </c>
      <c r="BC295" t="s">
        <v>392</v>
      </c>
    </row>
    <row r="296" spans="1:55" x14ac:dyDescent="0.25">
      <c r="A296" t="s">
        <v>2316</v>
      </c>
      <c r="B296" t="s">
        <v>2317</v>
      </c>
      <c r="C296" t="s">
        <v>2318</v>
      </c>
      <c r="D296" t="s">
        <v>2319</v>
      </c>
      <c r="E296" t="s">
        <v>2320</v>
      </c>
      <c r="F296" t="s">
        <v>28</v>
      </c>
      <c r="G296" t="s">
        <v>29</v>
      </c>
      <c r="H296" t="s">
        <v>30</v>
      </c>
      <c r="N296" t="s">
        <v>2321</v>
      </c>
      <c r="O296" t="s">
        <v>2322</v>
      </c>
      <c r="P296" t="s">
        <v>62</v>
      </c>
      <c r="Q296" t="s">
        <v>63</v>
      </c>
      <c r="R296" t="s">
        <v>2323</v>
      </c>
      <c r="S296" t="s">
        <v>35</v>
      </c>
      <c r="T296" t="s">
        <v>435</v>
      </c>
      <c r="U296" t="s">
        <v>437</v>
      </c>
      <c r="V296" t="s">
        <v>437</v>
      </c>
      <c r="W296" t="s">
        <v>1074</v>
      </c>
      <c r="X296" t="s">
        <v>435</v>
      </c>
      <c r="Y296" t="s">
        <v>435</v>
      </c>
      <c r="AA296" t="s">
        <v>46</v>
      </c>
      <c r="AB296" t="s">
        <v>35</v>
      </c>
      <c r="AD296" t="s">
        <v>451</v>
      </c>
      <c r="AE296" t="s">
        <v>435</v>
      </c>
      <c r="AF296" t="s">
        <v>435</v>
      </c>
      <c r="AH296" t="s">
        <v>435</v>
      </c>
      <c r="AI296" t="s">
        <v>435</v>
      </c>
      <c r="AJ296" t="s">
        <v>435</v>
      </c>
      <c r="AK296" t="s">
        <v>1074</v>
      </c>
      <c r="AM296" t="s">
        <v>435</v>
      </c>
      <c r="AN296" t="s">
        <v>435</v>
      </c>
      <c r="AP296" s="3">
        <v>44537</v>
      </c>
      <c r="AS296" t="s">
        <v>437</v>
      </c>
      <c r="AT296" t="s">
        <v>435</v>
      </c>
      <c r="AU296" t="s">
        <v>435</v>
      </c>
      <c r="AV296" t="s">
        <v>435</v>
      </c>
      <c r="AW296" t="s">
        <v>1074</v>
      </c>
      <c r="AX296" t="s">
        <v>435</v>
      </c>
      <c r="AY296" t="s">
        <v>454</v>
      </c>
      <c r="AZ296" t="s">
        <v>36</v>
      </c>
      <c r="BA296" s="1">
        <v>44740.69835648148</v>
      </c>
      <c r="BB296" s="1">
        <v>44740.69835648148</v>
      </c>
      <c r="BC296" t="s">
        <v>392</v>
      </c>
    </row>
    <row r="297" spans="1:55" x14ac:dyDescent="0.25">
      <c r="A297" t="s">
        <v>2324</v>
      </c>
      <c r="B297" t="s">
        <v>668</v>
      </c>
      <c r="C297" t="s">
        <v>2325</v>
      </c>
      <c r="D297" t="s">
        <v>1504</v>
      </c>
      <c r="E297" t="s">
        <v>2326</v>
      </c>
      <c r="F297" t="s">
        <v>28</v>
      </c>
      <c r="G297" t="s">
        <v>29</v>
      </c>
      <c r="H297" t="s">
        <v>30</v>
      </c>
      <c r="P297" t="s">
        <v>337</v>
      </c>
      <c r="S297" t="s">
        <v>35</v>
      </c>
      <c r="T297" t="s">
        <v>435</v>
      </c>
      <c r="U297" t="s">
        <v>435</v>
      </c>
      <c r="V297" t="s">
        <v>435</v>
      </c>
      <c r="W297" t="s">
        <v>439</v>
      </c>
      <c r="X297" t="s">
        <v>435</v>
      </c>
      <c r="Y297" t="s">
        <v>435</v>
      </c>
      <c r="AB297" t="s">
        <v>35</v>
      </c>
      <c r="AD297" t="s">
        <v>451</v>
      </c>
      <c r="AE297" t="s">
        <v>435</v>
      </c>
      <c r="AF297" t="s">
        <v>435</v>
      </c>
      <c r="AH297" t="s">
        <v>435</v>
      </c>
      <c r="AI297" t="s">
        <v>435</v>
      </c>
      <c r="AJ297" t="s">
        <v>435</v>
      </c>
      <c r="AK297" t="s">
        <v>439</v>
      </c>
      <c r="AM297" t="s">
        <v>435</v>
      </c>
      <c r="AN297" t="s">
        <v>435</v>
      </c>
      <c r="AP297" s="3">
        <v>43560</v>
      </c>
      <c r="AS297" t="s">
        <v>435</v>
      </c>
      <c r="AT297" t="s">
        <v>435</v>
      </c>
      <c r="AU297" t="s">
        <v>437</v>
      </c>
      <c r="AV297" t="s">
        <v>435</v>
      </c>
      <c r="AW297" t="s">
        <v>439</v>
      </c>
      <c r="AX297" t="s">
        <v>437</v>
      </c>
      <c r="AY297" t="s">
        <v>454</v>
      </c>
      <c r="AZ297" t="s">
        <v>36</v>
      </c>
      <c r="BA297" s="1">
        <v>44740.698391203703</v>
      </c>
      <c r="BB297" s="1">
        <v>44740.698391203703</v>
      </c>
      <c r="BC297" t="s">
        <v>392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A5EE-4843-4BB8-9291-4593C35DD936}">
  <dimension ref="A1:AT3"/>
  <sheetViews>
    <sheetView workbookViewId="0">
      <selection activeCell="D3" sqref="D3"/>
    </sheetView>
  </sheetViews>
  <sheetFormatPr defaultRowHeight="15" x14ac:dyDescent="0.25"/>
  <cols>
    <col min="1" max="1" width="26.7109375" bestFit="1" customWidth="1"/>
    <col min="2" max="2" width="10.28515625" bestFit="1" customWidth="1"/>
    <col min="3" max="3" width="9.85546875" bestFit="1" customWidth="1"/>
    <col min="4" max="4" width="31.42578125" bestFit="1" customWidth="1"/>
    <col min="5" max="5" width="24.5703125" bestFit="1" customWidth="1"/>
    <col min="6" max="6" width="13.140625" bestFit="1" customWidth="1"/>
    <col min="7" max="7" width="19.140625" bestFit="1" customWidth="1"/>
    <col min="8" max="8" width="23.140625" bestFit="1" customWidth="1"/>
    <col min="9" max="9" width="25" bestFit="1" customWidth="1"/>
    <col min="10" max="10" width="36.5703125" bestFit="1" customWidth="1"/>
    <col min="11" max="11" width="12.7109375" bestFit="1" customWidth="1"/>
    <col min="12" max="12" width="26.42578125" bestFit="1" customWidth="1"/>
    <col min="13" max="13" width="11.28515625" bestFit="1" customWidth="1"/>
    <col min="14" max="14" width="21.42578125" bestFit="1" customWidth="1"/>
    <col min="15" max="15" width="22.28515625" bestFit="1" customWidth="1"/>
    <col min="16" max="16" width="15" bestFit="1" customWidth="1"/>
    <col min="17" max="17" width="17" bestFit="1" customWidth="1"/>
    <col min="18" max="18" width="16.42578125" bestFit="1" customWidth="1"/>
    <col min="19" max="19" width="12.140625" bestFit="1" customWidth="1"/>
    <col min="20" max="20" width="26.7109375" bestFit="1" customWidth="1"/>
    <col min="21" max="21" width="12.140625" bestFit="1" customWidth="1"/>
    <col min="22" max="22" width="8.85546875" bestFit="1" customWidth="1"/>
    <col min="23" max="23" width="11.140625" bestFit="1" customWidth="1"/>
    <col min="24" max="24" width="13.7109375" bestFit="1" customWidth="1"/>
    <col min="25" max="25" width="19.140625" bestFit="1" customWidth="1"/>
    <col min="26" max="26" width="13.42578125" bestFit="1" customWidth="1"/>
    <col min="27" max="27" width="14.7109375" bestFit="1" customWidth="1"/>
    <col min="28" max="28" width="25.140625" bestFit="1" customWidth="1"/>
    <col min="29" max="29" width="22.5703125" bestFit="1" customWidth="1"/>
    <col min="30" max="30" width="20.85546875" bestFit="1" customWidth="1"/>
    <col min="31" max="31" width="24.85546875" bestFit="1" customWidth="1"/>
    <col min="32" max="32" width="3.5703125" bestFit="1" customWidth="1"/>
    <col min="33" max="33" width="16" bestFit="1" customWidth="1"/>
    <col min="34" max="34" width="16.7109375" bestFit="1" customWidth="1"/>
    <col min="35" max="35" width="19" bestFit="1" customWidth="1"/>
    <col min="36" max="36" width="12.5703125" bestFit="1" customWidth="1"/>
    <col min="37" max="37" width="21.7109375" bestFit="1" customWidth="1"/>
    <col min="38" max="38" width="23.42578125" bestFit="1" customWidth="1"/>
    <col min="39" max="39" width="19.7109375" bestFit="1" customWidth="1"/>
    <col min="40" max="40" width="26.5703125" bestFit="1" customWidth="1"/>
    <col min="41" max="41" width="19.7109375" bestFit="1" customWidth="1"/>
    <col min="42" max="42" width="13.28515625" bestFit="1" customWidth="1"/>
    <col min="43" max="44" width="14.85546875" bestFit="1" customWidth="1"/>
    <col min="45" max="45" width="26.7109375" bestFit="1" customWidth="1"/>
    <col min="46" max="46" width="36.5703125" bestFit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393</v>
      </c>
      <c r="R1" t="s">
        <v>394</v>
      </c>
      <c r="S1" t="s">
        <v>395</v>
      </c>
      <c r="T1" t="s">
        <v>396</v>
      </c>
      <c r="U1" t="s">
        <v>397</v>
      </c>
      <c r="V1" t="s">
        <v>398</v>
      </c>
      <c r="W1" t="s">
        <v>400</v>
      </c>
      <c r="X1" t="s">
        <v>401</v>
      </c>
      <c r="Y1" t="s">
        <v>403</v>
      </c>
      <c r="Z1" t="s">
        <v>404</v>
      </c>
      <c r="AA1" t="s">
        <v>405</v>
      </c>
      <c r="AB1" t="s">
        <v>407</v>
      </c>
      <c r="AC1" t="s">
        <v>408</v>
      </c>
      <c r="AD1" t="s">
        <v>409</v>
      </c>
      <c r="AE1" t="s">
        <v>410</v>
      </c>
      <c r="AF1" t="s">
        <v>412</v>
      </c>
      <c r="AG1" t="s">
        <v>413</v>
      </c>
      <c r="AH1" t="s">
        <v>414</v>
      </c>
      <c r="AI1" t="s">
        <v>415</v>
      </c>
      <c r="AJ1" t="s">
        <v>418</v>
      </c>
      <c r="AK1" t="s">
        <v>419</v>
      </c>
      <c r="AL1" t="s">
        <v>420</v>
      </c>
      <c r="AM1" t="s">
        <v>421</v>
      </c>
      <c r="AN1" t="s">
        <v>422</v>
      </c>
      <c r="AO1" t="s">
        <v>423</v>
      </c>
      <c r="AP1" t="s">
        <v>19</v>
      </c>
      <c r="AQ1" t="s">
        <v>20</v>
      </c>
      <c r="AR1" t="s">
        <v>21</v>
      </c>
      <c r="AS1" t="s">
        <v>2337</v>
      </c>
      <c r="AT1" t="s">
        <v>2338</v>
      </c>
    </row>
    <row r="2" spans="1:46" x14ac:dyDescent="0.25">
      <c r="A2" t="s">
        <v>192</v>
      </c>
      <c r="B2" t="s">
        <v>193</v>
      </c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>
        <v>2047838559</v>
      </c>
      <c r="L2" t="s">
        <v>202</v>
      </c>
      <c r="M2" t="s">
        <v>136</v>
      </c>
      <c r="N2" t="s">
        <v>63</v>
      </c>
      <c r="O2" t="s">
        <v>203</v>
      </c>
      <c r="P2" t="s">
        <v>35</v>
      </c>
      <c r="Q2" t="s">
        <v>435</v>
      </c>
      <c r="R2" t="s">
        <v>435</v>
      </c>
      <c r="S2" t="s">
        <v>435</v>
      </c>
      <c r="T2" t="s">
        <v>436</v>
      </c>
      <c r="U2" t="s">
        <v>435</v>
      </c>
      <c r="V2" t="s">
        <v>435</v>
      </c>
      <c r="W2" t="s">
        <v>46</v>
      </c>
      <c r="X2" t="s">
        <v>35</v>
      </c>
      <c r="Y2" t="s">
        <v>451</v>
      </c>
      <c r="Z2" t="s">
        <v>435</v>
      </c>
      <c r="AA2" t="s">
        <v>435</v>
      </c>
      <c r="AB2" t="s">
        <v>435</v>
      </c>
      <c r="AC2" t="s">
        <v>435</v>
      </c>
      <c r="AD2" t="s">
        <v>435</v>
      </c>
      <c r="AE2" t="s">
        <v>439</v>
      </c>
      <c r="AF2" t="s">
        <v>435</v>
      </c>
      <c r="AG2" t="s">
        <v>435</v>
      </c>
      <c r="AI2" t="s">
        <v>2103</v>
      </c>
      <c r="AJ2" t="s">
        <v>435</v>
      </c>
      <c r="AK2" t="s">
        <v>435</v>
      </c>
      <c r="AL2" t="s">
        <v>435</v>
      </c>
      <c r="AM2" t="s">
        <v>435</v>
      </c>
      <c r="AN2" t="s">
        <v>747</v>
      </c>
      <c r="AO2" t="s">
        <v>435</v>
      </c>
      <c r="AP2" t="s">
        <v>36</v>
      </c>
      <c r="AQ2" s="1">
        <v>44740.69835648148</v>
      </c>
      <c r="AR2" s="1">
        <v>44740.69835648148</v>
      </c>
      <c r="AS2" t="s">
        <v>192</v>
      </c>
      <c r="AT2" t="s">
        <v>201</v>
      </c>
    </row>
    <row r="3" spans="1:46" x14ac:dyDescent="0.25">
      <c r="A3" t="s">
        <v>1154</v>
      </c>
      <c r="B3" t="s">
        <v>1155</v>
      </c>
      <c r="C3" t="s">
        <v>1156</v>
      </c>
      <c r="D3" t="s">
        <v>1157</v>
      </c>
      <c r="E3" t="s">
        <v>1158</v>
      </c>
      <c r="F3" t="s">
        <v>197</v>
      </c>
      <c r="G3" t="s">
        <v>198</v>
      </c>
      <c r="H3" t="s">
        <v>1159</v>
      </c>
      <c r="I3" t="s">
        <v>200</v>
      </c>
      <c r="J3" t="s">
        <v>201</v>
      </c>
      <c r="K3" t="s">
        <v>1160</v>
      </c>
      <c r="P3" t="s">
        <v>35</v>
      </c>
      <c r="Q3" t="s">
        <v>435</v>
      </c>
      <c r="R3" t="s">
        <v>435</v>
      </c>
      <c r="S3" t="s">
        <v>435</v>
      </c>
      <c r="T3" t="s">
        <v>439</v>
      </c>
      <c r="U3" t="s">
        <v>435</v>
      </c>
      <c r="V3" t="s">
        <v>435</v>
      </c>
      <c r="X3" t="s">
        <v>35</v>
      </c>
      <c r="Y3" t="s">
        <v>451</v>
      </c>
      <c r="Z3" t="s">
        <v>435</v>
      </c>
      <c r="AA3" t="s">
        <v>435</v>
      </c>
      <c r="AB3" t="s">
        <v>435</v>
      </c>
      <c r="AC3" t="s">
        <v>435</v>
      </c>
      <c r="AD3" t="s">
        <v>435</v>
      </c>
      <c r="AE3" t="s">
        <v>439</v>
      </c>
      <c r="AF3" t="s">
        <v>435</v>
      </c>
      <c r="AG3" t="s">
        <v>435</v>
      </c>
      <c r="AH3" t="s">
        <v>477</v>
      </c>
      <c r="AI3" s="3">
        <v>44106</v>
      </c>
      <c r="AJ3" t="s">
        <v>437</v>
      </c>
      <c r="AK3" t="s">
        <v>435</v>
      </c>
      <c r="AL3" t="s">
        <v>437</v>
      </c>
      <c r="AM3" t="s">
        <v>435</v>
      </c>
      <c r="AN3" t="s">
        <v>453</v>
      </c>
      <c r="AO3" t="s">
        <v>437</v>
      </c>
      <c r="AP3" t="s">
        <v>36</v>
      </c>
      <c r="AQ3" s="1">
        <v>43347.678240740737</v>
      </c>
      <c r="AR3" s="1">
        <v>44740.698368055557</v>
      </c>
      <c r="AS3" t="s">
        <v>1154</v>
      </c>
      <c r="AT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Opened - Pivot</vt:lpstr>
      <vt:lpstr>Opened</vt:lpstr>
      <vt:lpstr>Sent - Pivot</vt:lpstr>
      <vt:lpstr>Sent</vt:lpstr>
      <vt:lpstr>Bounces - Pivot</vt:lpstr>
      <vt:lpstr>Bounces</vt:lpstr>
      <vt:lpstr>Click - Pivot</vt:lpstr>
      <vt:lpstr>Click</vt:lpstr>
      <vt:lpstr>Do Not Open</vt:lpstr>
      <vt:lpstr>Unsubscribed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2022-07-05T16:02:34Z</dcterms:created>
  <dcterms:modified xsi:type="dcterms:W3CDTF">2022-07-05T16:37:18Z</dcterms:modified>
</cp:coreProperties>
</file>